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<sst xmlns="http://schemas.openxmlformats.org/spreadsheetml/2006/main" count="38" uniqueCount="38">
  <si>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Agenda No. 1</t>
  </si>
  <si>
    <t>jktLFkku vuqlwfpr tkfr tutkfr foRr ,oa fodkl lgdkjh fuxe fy0] t;iqj</t>
  </si>
  <si>
    <t>eSuqvy LoPNdkjksa ds iquZokl gsrq Lojkstxkj ;kstuk ¼,l-vkj-,e-,l-½</t>
  </si>
  <si>
    <t>vik= eSuqvy LoPNdkj</t>
  </si>
  <si>
    <t>dze la-</t>
  </si>
  <si>
    <t>ftys dk uke</t>
  </si>
  <si>
    <t>e`R;q izkIr</t>
  </si>
  <si>
    <t>miyC/k ugh</t>
  </si>
  <si>
    <t>LFkku NksMdj pys x;s</t>
  </si>
  <si>
    <t>vo;Ld</t>
  </si>
  <si>
    <t>lwfp esa xyr rfjds ls lfEefyr</t>
  </si>
  <si>
    <t xml:space="preserve">fookg gksus ds dkj.k </t>
  </si>
  <si>
    <t>oSdfYid O;olk;@ _.k ysus ds vfuPNqd ¼izkIr 'kiFk i=½</t>
  </si>
  <si>
    <t>vU; dkj.k</t>
  </si>
  <si>
    <t>dqy ;ksx</t>
  </si>
  <si>
    <t>iqoZ esa@ vU; ;kstukvksa esa ykHkkfUor</t>
  </si>
  <si>
    <t>uksdjh</t>
  </si>
  <si>
    <t>vtesj</t>
  </si>
  <si>
    <t>/kkSyiqj</t>
  </si>
  <si>
    <t>ckWjk</t>
  </si>
  <si>
    <t>ukxkSj</t>
  </si>
  <si>
    <t>mn;iqj</t>
  </si>
  <si>
    <t>cwUnh</t>
  </si>
  <si>
    <t>Vksad</t>
  </si>
  <si>
    <t>HkhyokMk</t>
  </si>
  <si>
    <t>Hkjriqj</t>
  </si>
  <si>
    <t>fpRrkSMx&lt;</t>
  </si>
  <si>
    <t>pq:</t>
  </si>
  <si>
    <t>t;iqj</t>
  </si>
  <si>
    <t>tkykSj</t>
  </si>
  <si>
    <t>&gt;kykokM</t>
  </si>
  <si>
    <t>dksVk</t>
  </si>
  <si>
    <t>ikyh</t>
  </si>
  <si>
    <t>chdkusj</t>
  </si>
  <si>
    <t>ckMesj</t>
  </si>
  <si>
    <t>vyoj</t>
  </si>
  <si>
    <t>tks/kiqj</t>
  </si>
  <si>
    <t>;ksx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</si>
</sst>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0"/>
    </font>
    <font>
      <sz val="12"/>
      <name val="Times New Roman"/>
      <family val="1"/>
    </font>
    <font>
      <b/>
      <sz val="16"/>
      <color indexed="8"/>
      <name val="DevLys 010"/>
      <family val="0"/>
    </font>
    <font>
      <sz val="14"/>
      <name val="Times New Roman"/>
      <family val="1"/>
    </font>
    <font>
      <sz val="16"/>
      <color indexed="8"/>
      <name val="DevLys 010"/>
      <family val="0"/>
    </font>
    <font>
      <sz val="14"/>
      <color indexed="8"/>
      <name val="DevLys 010"/>
      <family val="0"/>
    </font>
    <font>
      <sz val="12"/>
      <color indexed="8"/>
      <name val="DevLys 010"/>
      <family val="0"/>
    </font>
    <font>
      <b/>
      <sz val="12"/>
      <color indexed="8"/>
      <name val="DevLys 010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8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85" zoomScaleNormal="85" workbookViewId="0" topLeftCell="A1">
      <selection activeCell="N11" sqref="N11:O11"/>
    </sheetView>
  </sheetViews>
  <sheetFormatPr defaultColWidth="9.140625" defaultRowHeight="12.75"/>
  <cols>
    <col min="6" max="7" width="8.57421875" style="0" customWidth="1"/>
    <col min="8" max="8" width="5.8515625" style="0" customWidth="1"/>
    <col min="10" max="10" width="5.57421875" style="0" customWidth="1"/>
    <col min="12" max="12" width="5.421875" style="0" customWidth="1"/>
    <col min="14" max="14" width="7.140625" style="0" customWidth="1"/>
    <col min="17" max="17" width="7.7109375" style="0" customWidth="1"/>
    <col min="19" max="19" width="7.57421875" style="0" customWidth="1"/>
  </cols>
  <sheetData>
    <row r="1" spans="1:21" ht="2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9"/>
      <c r="U1" s="9"/>
    </row>
    <row r="2" spans="1:21" ht="18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9"/>
      <c r="U2" s="9"/>
    </row>
    <row r="3" spans="1:21" ht="20.2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9"/>
      <c r="U3" s="9"/>
    </row>
    <row r="4" spans="1:21" ht="2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"/>
      <c r="P4" s="10"/>
      <c r="Q4" s="10"/>
      <c r="R4" s="10"/>
      <c r="S4" s="10"/>
      <c r="T4" s="10"/>
      <c r="U4" s="10"/>
    </row>
    <row r="5" spans="1:21" ht="20.25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9"/>
      <c r="U5" s="9"/>
    </row>
    <row r="6" spans="1:21" ht="12.75">
      <c r="A6" s="13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9"/>
      <c r="U6" s="9"/>
    </row>
    <row r="7" spans="1:21" ht="13.5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9"/>
      <c r="U7" s="9"/>
    </row>
    <row r="8" spans="1:21" ht="16.5" thickBot="1">
      <c r="A8" s="15" t="s">
        <v>4</v>
      </c>
      <c r="B8" s="17" t="s">
        <v>5</v>
      </c>
      <c r="C8" s="18"/>
      <c r="D8" s="15" t="s">
        <v>6</v>
      </c>
      <c r="E8" s="15" t="s">
        <v>7</v>
      </c>
      <c r="F8" s="17" t="s">
        <v>8</v>
      </c>
      <c r="G8" s="18"/>
      <c r="H8" s="17" t="s">
        <v>9</v>
      </c>
      <c r="I8" s="18"/>
      <c r="J8" s="17" t="s">
        <v>10</v>
      </c>
      <c r="K8" s="18"/>
      <c r="L8" s="17" t="s">
        <v>11</v>
      </c>
      <c r="M8" s="18"/>
      <c r="N8" s="17" t="s">
        <v>12</v>
      </c>
      <c r="O8" s="18"/>
      <c r="P8" s="21" t="s">
        <v>13</v>
      </c>
      <c r="Q8" s="22"/>
      <c r="R8" s="23"/>
      <c r="S8" s="17" t="s">
        <v>14</v>
      </c>
      <c r="T8" s="18"/>
      <c r="U8" s="2"/>
    </row>
    <row r="9" spans="1:21" ht="79.5" thickBot="1">
      <c r="A9" s="16"/>
      <c r="B9" s="19"/>
      <c r="C9" s="20"/>
      <c r="D9" s="16"/>
      <c r="E9" s="16"/>
      <c r="F9" s="19"/>
      <c r="G9" s="20"/>
      <c r="H9" s="19"/>
      <c r="I9" s="20"/>
      <c r="J9" s="19"/>
      <c r="K9" s="20"/>
      <c r="L9" s="19"/>
      <c r="M9" s="20"/>
      <c r="N9" s="19"/>
      <c r="O9" s="20"/>
      <c r="P9" s="3" t="s">
        <v>15</v>
      </c>
      <c r="Q9" s="21" t="s">
        <v>16</v>
      </c>
      <c r="R9" s="23"/>
      <c r="S9" s="19"/>
      <c r="T9" s="20"/>
      <c r="U9" s="2"/>
    </row>
    <row r="10" spans="1:21" ht="16.5" thickBot="1">
      <c r="A10" s="4"/>
      <c r="B10" s="24"/>
      <c r="C10" s="25"/>
      <c r="D10" s="5"/>
      <c r="E10" s="5"/>
      <c r="F10" s="24"/>
      <c r="G10" s="25"/>
      <c r="H10" s="24"/>
      <c r="I10" s="25"/>
      <c r="J10" s="24"/>
      <c r="K10" s="25"/>
      <c r="L10" s="24"/>
      <c r="M10" s="25"/>
      <c r="N10" s="24"/>
      <c r="O10" s="25"/>
      <c r="P10" s="5"/>
      <c r="Q10" s="24"/>
      <c r="R10" s="25"/>
      <c r="S10" s="24"/>
      <c r="T10" s="25"/>
      <c r="U10" s="2"/>
    </row>
    <row r="11" spans="1:21" ht="16.5" thickBot="1">
      <c r="A11" s="6">
        <v>1</v>
      </c>
      <c r="B11" s="26" t="s">
        <v>17</v>
      </c>
      <c r="C11" s="27"/>
      <c r="D11" s="7">
        <v>0</v>
      </c>
      <c r="E11" s="7">
        <v>0</v>
      </c>
      <c r="F11" s="28">
        <v>0</v>
      </c>
      <c r="G11" s="29"/>
      <c r="H11" s="28">
        <v>0</v>
      </c>
      <c r="I11" s="29"/>
      <c r="J11" s="28">
        <v>0</v>
      </c>
      <c r="K11" s="29"/>
      <c r="L11" s="28">
        <v>0</v>
      </c>
      <c r="M11" s="29"/>
      <c r="N11" s="28">
        <v>12</v>
      </c>
      <c r="O11" s="29"/>
      <c r="P11" s="7">
        <v>0</v>
      </c>
      <c r="Q11" s="28">
        <v>0</v>
      </c>
      <c r="R11" s="29"/>
      <c r="S11" s="28">
        <v>12</v>
      </c>
      <c r="T11" s="29"/>
      <c r="U11" s="2"/>
    </row>
    <row r="12" spans="1:21" ht="16.5" thickBot="1">
      <c r="A12" s="6">
        <v>2</v>
      </c>
      <c r="B12" s="26" t="s">
        <v>18</v>
      </c>
      <c r="C12" s="27"/>
      <c r="D12" s="7">
        <v>1</v>
      </c>
      <c r="E12" s="7">
        <v>0</v>
      </c>
      <c r="F12" s="28">
        <v>1</v>
      </c>
      <c r="G12" s="29"/>
      <c r="H12" s="28">
        <v>0</v>
      </c>
      <c r="I12" s="29"/>
      <c r="J12" s="28">
        <v>0</v>
      </c>
      <c r="K12" s="29"/>
      <c r="L12" s="28">
        <v>0</v>
      </c>
      <c r="M12" s="29"/>
      <c r="N12" s="28">
        <v>2</v>
      </c>
      <c r="O12" s="29"/>
      <c r="P12" s="7">
        <v>0</v>
      </c>
      <c r="Q12" s="28">
        <v>0</v>
      </c>
      <c r="R12" s="29"/>
      <c r="S12" s="28">
        <v>4</v>
      </c>
      <c r="T12" s="29"/>
      <c r="U12" s="2"/>
    </row>
    <row r="13" spans="1:21" ht="16.5" thickBot="1">
      <c r="A13" s="6">
        <v>3</v>
      </c>
      <c r="B13" s="26" t="s">
        <v>19</v>
      </c>
      <c r="C13" s="27"/>
      <c r="D13" s="7">
        <v>0</v>
      </c>
      <c r="E13" s="7">
        <v>0</v>
      </c>
      <c r="F13" s="28">
        <v>2</v>
      </c>
      <c r="G13" s="29"/>
      <c r="H13" s="28">
        <v>0</v>
      </c>
      <c r="I13" s="29"/>
      <c r="J13" s="28">
        <v>0</v>
      </c>
      <c r="K13" s="29"/>
      <c r="L13" s="28">
        <v>0</v>
      </c>
      <c r="M13" s="29"/>
      <c r="N13" s="28">
        <v>4</v>
      </c>
      <c r="O13" s="29"/>
      <c r="P13" s="7">
        <v>2</v>
      </c>
      <c r="Q13" s="28">
        <v>0</v>
      </c>
      <c r="R13" s="29"/>
      <c r="S13" s="28">
        <v>8</v>
      </c>
      <c r="T13" s="29"/>
      <c r="U13" s="2"/>
    </row>
    <row r="14" spans="1:21" ht="16.5" thickBot="1">
      <c r="A14" s="6">
        <v>4</v>
      </c>
      <c r="B14" s="26" t="s">
        <v>20</v>
      </c>
      <c r="C14" s="27"/>
      <c r="D14" s="7">
        <v>0</v>
      </c>
      <c r="E14" s="7">
        <v>0</v>
      </c>
      <c r="F14" s="28">
        <v>0</v>
      </c>
      <c r="G14" s="29"/>
      <c r="H14" s="28">
        <v>0</v>
      </c>
      <c r="I14" s="29"/>
      <c r="J14" s="28">
        <v>0</v>
      </c>
      <c r="K14" s="29"/>
      <c r="L14" s="28">
        <v>0</v>
      </c>
      <c r="M14" s="29"/>
      <c r="N14" s="28">
        <v>0</v>
      </c>
      <c r="O14" s="29"/>
      <c r="P14" s="7">
        <v>0</v>
      </c>
      <c r="Q14" s="28">
        <v>0</v>
      </c>
      <c r="R14" s="29"/>
      <c r="S14" s="28">
        <v>0</v>
      </c>
      <c r="T14" s="29"/>
      <c r="U14" s="2"/>
    </row>
    <row r="15" spans="1:21" ht="16.5" thickBot="1">
      <c r="A15" s="6">
        <v>5</v>
      </c>
      <c r="B15" s="26" t="s">
        <v>21</v>
      </c>
      <c r="C15" s="27"/>
      <c r="D15" s="7">
        <v>0</v>
      </c>
      <c r="E15" s="7">
        <v>0</v>
      </c>
      <c r="F15" s="28">
        <v>0</v>
      </c>
      <c r="G15" s="29"/>
      <c r="H15" s="28">
        <v>0</v>
      </c>
      <c r="I15" s="29"/>
      <c r="J15" s="28">
        <v>8</v>
      </c>
      <c r="K15" s="29"/>
      <c r="L15" s="28">
        <v>0</v>
      </c>
      <c r="M15" s="29"/>
      <c r="N15" s="28">
        <v>7</v>
      </c>
      <c r="O15" s="29"/>
      <c r="P15" s="7">
        <v>0</v>
      </c>
      <c r="Q15" s="28">
        <v>0</v>
      </c>
      <c r="R15" s="29"/>
      <c r="S15" s="28">
        <v>15</v>
      </c>
      <c r="T15" s="29"/>
      <c r="U15" s="2"/>
    </row>
    <row r="16" spans="1:21" ht="16.5" thickBot="1">
      <c r="A16" s="6">
        <v>6</v>
      </c>
      <c r="B16" s="26" t="s">
        <v>22</v>
      </c>
      <c r="C16" s="27"/>
      <c r="D16" s="7">
        <v>0</v>
      </c>
      <c r="E16" s="7">
        <v>0</v>
      </c>
      <c r="F16" s="28">
        <v>0</v>
      </c>
      <c r="G16" s="29"/>
      <c r="H16" s="28">
        <v>0</v>
      </c>
      <c r="I16" s="29"/>
      <c r="J16" s="28">
        <v>0</v>
      </c>
      <c r="K16" s="29"/>
      <c r="L16" s="28">
        <v>0</v>
      </c>
      <c r="M16" s="29"/>
      <c r="N16" s="28">
        <v>0</v>
      </c>
      <c r="O16" s="29"/>
      <c r="P16" s="7">
        <v>0</v>
      </c>
      <c r="Q16" s="28">
        <v>0</v>
      </c>
      <c r="R16" s="29"/>
      <c r="S16" s="28">
        <v>0</v>
      </c>
      <c r="T16" s="29"/>
      <c r="U16" s="2"/>
    </row>
    <row r="17" spans="1:21" ht="16.5" thickBot="1">
      <c r="A17" s="6">
        <v>7</v>
      </c>
      <c r="B17" s="26" t="s">
        <v>23</v>
      </c>
      <c r="C17" s="27"/>
      <c r="D17" s="7">
        <v>0</v>
      </c>
      <c r="E17" s="7">
        <v>0</v>
      </c>
      <c r="F17" s="28">
        <v>0</v>
      </c>
      <c r="G17" s="29"/>
      <c r="H17" s="28">
        <v>0</v>
      </c>
      <c r="I17" s="29"/>
      <c r="J17" s="28">
        <v>0</v>
      </c>
      <c r="K17" s="29"/>
      <c r="L17" s="28">
        <v>0</v>
      </c>
      <c r="M17" s="29"/>
      <c r="N17" s="28">
        <v>0</v>
      </c>
      <c r="O17" s="29"/>
      <c r="P17" s="7">
        <v>0</v>
      </c>
      <c r="Q17" s="28">
        <v>0</v>
      </c>
      <c r="R17" s="29"/>
      <c r="S17" s="28">
        <v>0</v>
      </c>
      <c r="T17" s="29"/>
      <c r="U17" s="2"/>
    </row>
    <row r="18" spans="1:21" ht="16.5" thickBot="1">
      <c r="A18" s="6">
        <v>8</v>
      </c>
      <c r="B18" s="26" t="s">
        <v>24</v>
      </c>
      <c r="C18" s="27"/>
      <c r="D18" s="7">
        <v>0</v>
      </c>
      <c r="E18" s="7">
        <v>0</v>
      </c>
      <c r="F18" s="28">
        <v>0</v>
      </c>
      <c r="G18" s="29"/>
      <c r="H18" s="28">
        <v>0</v>
      </c>
      <c r="I18" s="29"/>
      <c r="J18" s="28">
        <v>0</v>
      </c>
      <c r="K18" s="29"/>
      <c r="L18" s="28">
        <v>0</v>
      </c>
      <c r="M18" s="29"/>
      <c r="N18" s="28">
        <v>0</v>
      </c>
      <c r="O18" s="29"/>
      <c r="P18" s="7">
        <v>0</v>
      </c>
      <c r="Q18" s="28">
        <v>0</v>
      </c>
      <c r="R18" s="29"/>
      <c r="S18" s="28">
        <v>0</v>
      </c>
      <c r="T18" s="29"/>
      <c r="U18" s="2"/>
    </row>
    <row r="19" spans="1:21" ht="16.5" thickBot="1">
      <c r="A19" s="6">
        <v>9</v>
      </c>
      <c r="B19" s="26" t="s">
        <v>25</v>
      </c>
      <c r="C19" s="27"/>
      <c r="D19" s="7">
        <v>2</v>
      </c>
      <c r="E19" s="7">
        <v>0</v>
      </c>
      <c r="F19" s="28">
        <v>3</v>
      </c>
      <c r="G19" s="29"/>
      <c r="H19" s="28">
        <v>0</v>
      </c>
      <c r="I19" s="29"/>
      <c r="J19" s="28">
        <v>0</v>
      </c>
      <c r="K19" s="29"/>
      <c r="L19" s="28">
        <v>0</v>
      </c>
      <c r="M19" s="29"/>
      <c r="N19" s="28">
        <v>0</v>
      </c>
      <c r="O19" s="29"/>
      <c r="P19" s="7">
        <v>0</v>
      </c>
      <c r="Q19" s="28">
        <v>1</v>
      </c>
      <c r="R19" s="29"/>
      <c r="S19" s="28">
        <v>6</v>
      </c>
      <c r="T19" s="29"/>
      <c r="U19" s="2"/>
    </row>
    <row r="20" spans="1:21" ht="16.5" thickBot="1">
      <c r="A20" s="6">
        <v>10</v>
      </c>
      <c r="B20" s="26" t="s">
        <v>26</v>
      </c>
      <c r="C20" s="27"/>
      <c r="D20" s="7">
        <v>1</v>
      </c>
      <c r="E20" s="7">
        <v>2</v>
      </c>
      <c r="F20" s="28">
        <v>2</v>
      </c>
      <c r="G20" s="29"/>
      <c r="H20" s="28">
        <v>0</v>
      </c>
      <c r="I20" s="29"/>
      <c r="J20" s="28">
        <v>0</v>
      </c>
      <c r="K20" s="29"/>
      <c r="L20" s="28">
        <v>0</v>
      </c>
      <c r="M20" s="29"/>
      <c r="N20" s="28">
        <v>0</v>
      </c>
      <c r="O20" s="29"/>
      <c r="P20" s="7">
        <v>4</v>
      </c>
      <c r="Q20" s="28">
        <v>0</v>
      </c>
      <c r="R20" s="29"/>
      <c r="S20" s="28">
        <v>9</v>
      </c>
      <c r="T20" s="29"/>
      <c r="U20" s="2"/>
    </row>
    <row r="21" spans="1:21" ht="16.5" thickBot="1">
      <c r="A21" s="6">
        <v>11</v>
      </c>
      <c r="B21" s="26" t="s">
        <v>27</v>
      </c>
      <c r="C21" s="27"/>
      <c r="D21" s="7">
        <v>0</v>
      </c>
      <c r="E21" s="7">
        <v>0</v>
      </c>
      <c r="F21" s="28">
        <v>0</v>
      </c>
      <c r="G21" s="29"/>
      <c r="H21" s="28">
        <v>0</v>
      </c>
      <c r="I21" s="29"/>
      <c r="J21" s="28">
        <v>0</v>
      </c>
      <c r="K21" s="29"/>
      <c r="L21" s="28">
        <v>0</v>
      </c>
      <c r="M21" s="29"/>
      <c r="N21" s="28">
        <v>0</v>
      </c>
      <c r="O21" s="29"/>
      <c r="P21" s="7">
        <v>7</v>
      </c>
      <c r="Q21" s="28">
        <v>4</v>
      </c>
      <c r="R21" s="29"/>
      <c r="S21" s="28">
        <v>11</v>
      </c>
      <c r="T21" s="29"/>
      <c r="U21" s="2"/>
    </row>
    <row r="22" spans="1:21" ht="16.5" thickBot="1">
      <c r="A22" s="6">
        <v>12</v>
      </c>
      <c r="B22" s="26" t="s">
        <v>28</v>
      </c>
      <c r="C22" s="27"/>
      <c r="D22" s="7">
        <v>0</v>
      </c>
      <c r="E22" s="7">
        <v>0</v>
      </c>
      <c r="F22" s="28">
        <v>0</v>
      </c>
      <c r="G22" s="29"/>
      <c r="H22" s="28">
        <v>0</v>
      </c>
      <c r="I22" s="29"/>
      <c r="J22" s="28">
        <v>0</v>
      </c>
      <c r="K22" s="29"/>
      <c r="L22" s="28">
        <v>0</v>
      </c>
      <c r="M22" s="29"/>
      <c r="N22" s="28">
        <v>0</v>
      </c>
      <c r="O22" s="29"/>
      <c r="P22" s="7">
        <v>5</v>
      </c>
      <c r="Q22" s="28">
        <v>0</v>
      </c>
      <c r="R22" s="29"/>
      <c r="S22" s="28">
        <v>5</v>
      </c>
      <c r="T22" s="29"/>
      <c r="U22" s="2"/>
    </row>
    <row r="23" spans="1:21" ht="16.5" thickBot="1">
      <c r="A23" s="6">
        <v>13</v>
      </c>
      <c r="B23" s="26" t="s">
        <v>29</v>
      </c>
      <c r="C23" s="27"/>
      <c r="D23" s="7">
        <v>0</v>
      </c>
      <c r="E23" s="7">
        <v>0</v>
      </c>
      <c r="F23" s="28">
        <v>0</v>
      </c>
      <c r="G23" s="29"/>
      <c r="H23" s="28">
        <v>0</v>
      </c>
      <c r="I23" s="29"/>
      <c r="J23" s="28">
        <v>0</v>
      </c>
      <c r="K23" s="29"/>
      <c r="L23" s="28">
        <v>0</v>
      </c>
      <c r="M23" s="29"/>
      <c r="N23" s="28">
        <v>0</v>
      </c>
      <c r="O23" s="29"/>
      <c r="P23" s="7">
        <v>1</v>
      </c>
      <c r="Q23" s="28">
        <v>0</v>
      </c>
      <c r="R23" s="29"/>
      <c r="S23" s="28">
        <v>1</v>
      </c>
      <c r="T23" s="29"/>
      <c r="U23" s="2"/>
    </row>
    <row r="24" spans="1:21" ht="16.5" thickBot="1">
      <c r="A24" s="6">
        <v>14</v>
      </c>
      <c r="B24" s="26" t="s">
        <v>30</v>
      </c>
      <c r="C24" s="27"/>
      <c r="D24" s="7">
        <v>0</v>
      </c>
      <c r="E24" s="7">
        <v>0</v>
      </c>
      <c r="F24" s="28">
        <v>0</v>
      </c>
      <c r="G24" s="29"/>
      <c r="H24" s="28">
        <v>0</v>
      </c>
      <c r="I24" s="29"/>
      <c r="J24" s="28">
        <v>0</v>
      </c>
      <c r="K24" s="29"/>
      <c r="L24" s="28">
        <v>0</v>
      </c>
      <c r="M24" s="29"/>
      <c r="N24" s="28">
        <v>0</v>
      </c>
      <c r="O24" s="29"/>
      <c r="P24" s="7">
        <v>0</v>
      </c>
      <c r="Q24" s="28">
        <v>0</v>
      </c>
      <c r="R24" s="29"/>
      <c r="S24" s="28">
        <v>0</v>
      </c>
      <c r="T24" s="29"/>
      <c r="U24" s="2"/>
    </row>
    <row r="25" spans="1:21" ht="16.5" thickBot="1">
      <c r="A25" s="6">
        <v>15</v>
      </c>
      <c r="B25" s="26" t="s">
        <v>31</v>
      </c>
      <c r="C25" s="27"/>
      <c r="D25" s="7">
        <v>0</v>
      </c>
      <c r="E25" s="7">
        <v>0</v>
      </c>
      <c r="F25" s="28">
        <v>10</v>
      </c>
      <c r="G25" s="29"/>
      <c r="H25" s="28">
        <v>0</v>
      </c>
      <c r="I25" s="29"/>
      <c r="J25" s="28">
        <v>0</v>
      </c>
      <c r="K25" s="29"/>
      <c r="L25" s="28">
        <v>0</v>
      </c>
      <c r="M25" s="29"/>
      <c r="N25" s="28">
        <v>36</v>
      </c>
      <c r="O25" s="29"/>
      <c r="P25" s="7">
        <v>9</v>
      </c>
      <c r="Q25" s="28">
        <v>9</v>
      </c>
      <c r="R25" s="29"/>
      <c r="S25" s="28">
        <v>64</v>
      </c>
      <c r="T25" s="29"/>
      <c r="U25" s="2"/>
    </row>
    <row r="26" spans="1:21" ht="16.5" thickBot="1">
      <c r="A26" s="6">
        <v>16</v>
      </c>
      <c r="B26" s="26" t="s">
        <v>32</v>
      </c>
      <c r="C26" s="27"/>
      <c r="D26" s="7">
        <v>0</v>
      </c>
      <c r="E26" s="7">
        <v>0</v>
      </c>
      <c r="F26" s="28">
        <v>0</v>
      </c>
      <c r="G26" s="29"/>
      <c r="H26" s="28">
        <v>0</v>
      </c>
      <c r="I26" s="29"/>
      <c r="J26" s="28">
        <v>0</v>
      </c>
      <c r="K26" s="29"/>
      <c r="L26" s="28">
        <v>0</v>
      </c>
      <c r="M26" s="29"/>
      <c r="N26" s="28">
        <v>0</v>
      </c>
      <c r="O26" s="29"/>
      <c r="P26" s="7">
        <v>5</v>
      </c>
      <c r="Q26" s="28">
        <v>0</v>
      </c>
      <c r="R26" s="29"/>
      <c r="S26" s="28">
        <v>5</v>
      </c>
      <c r="T26" s="29"/>
      <c r="U26" s="2"/>
    </row>
    <row r="27" spans="1:21" ht="16.5" thickBot="1">
      <c r="A27" s="6">
        <v>17</v>
      </c>
      <c r="B27" s="26" t="s">
        <v>33</v>
      </c>
      <c r="C27" s="27"/>
      <c r="D27" s="7">
        <v>0</v>
      </c>
      <c r="E27" s="7">
        <v>0</v>
      </c>
      <c r="F27" s="28">
        <v>0</v>
      </c>
      <c r="G27" s="29"/>
      <c r="H27" s="28">
        <v>0</v>
      </c>
      <c r="I27" s="29"/>
      <c r="J27" s="28">
        <v>0</v>
      </c>
      <c r="K27" s="29"/>
      <c r="L27" s="28">
        <v>0</v>
      </c>
      <c r="M27" s="29"/>
      <c r="N27" s="28">
        <v>0</v>
      </c>
      <c r="O27" s="29"/>
      <c r="P27" s="7">
        <v>64</v>
      </c>
      <c r="Q27" s="28">
        <v>0</v>
      </c>
      <c r="R27" s="29"/>
      <c r="S27" s="28">
        <v>64</v>
      </c>
      <c r="T27" s="29"/>
      <c r="U27" s="2"/>
    </row>
    <row r="28" spans="1:21" ht="16.5" thickBot="1">
      <c r="A28" s="6">
        <v>18</v>
      </c>
      <c r="B28" s="26" t="s">
        <v>34</v>
      </c>
      <c r="C28" s="27"/>
      <c r="D28" s="7">
        <v>25</v>
      </c>
      <c r="E28" s="7">
        <v>0</v>
      </c>
      <c r="F28" s="28">
        <v>0</v>
      </c>
      <c r="G28" s="29"/>
      <c r="H28" s="28">
        <v>0</v>
      </c>
      <c r="I28" s="29"/>
      <c r="J28" s="28">
        <v>0</v>
      </c>
      <c r="K28" s="29"/>
      <c r="L28" s="28">
        <v>0</v>
      </c>
      <c r="M28" s="29"/>
      <c r="N28" s="28">
        <v>0</v>
      </c>
      <c r="O28" s="29"/>
      <c r="P28" s="7">
        <v>86</v>
      </c>
      <c r="Q28" s="28">
        <v>15</v>
      </c>
      <c r="R28" s="29"/>
      <c r="S28" s="28">
        <v>126</v>
      </c>
      <c r="T28" s="29"/>
      <c r="U28" s="2"/>
    </row>
    <row r="29" spans="1:21" ht="16.5" thickBot="1">
      <c r="A29" s="6">
        <v>19</v>
      </c>
      <c r="B29" s="26" t="s">
        <v>35</v>
      </c>
      <c r="C29" s="27"/>
      <c r="D29" s="7">
        <v>17</v>
      </c>
      <c r="E29" s="7">
        <v>0</v>
      </c>
      <c r="F29" s="28">
        <v>0</v>
      </c>
      <c r="G29" s="29"/>
      <c r="H29" s="28">
        <v>0</v>
      </c>
      <c r="I29" s="29"/>
      <c r="J29" s="28">
        <v>10</v>
      </c>
      <c r="K29" s="29"/>
      <c r="L29" s="28">
        <v>40</v>
      </c>
      <c r="M29" s="29"/>
      <c r="N29" s="28">
        <v>18</v>
      </c>
      <c r="O29" s="29"/>
      <c r="P29" s="7">
        <v>0</v>
      </c>
      <c r="Q29" s="28">
        <v>24</v>
      </c>
      <c r="R29" s="29"/>
      <c r="S29" s="28">
        <v>109</v>
      </c>
      <c r="T29" s="29"/>
      <c r="U29" s="2"/>
    </row>
    <row r="30" spans="1:21" ht="16.5" thickBot="1">
      <c r="A30" s="6">
        <v>20</v>
      </c>
      <c r="B30" s="26" t="s">
        <v>36</v>
      </c>
      <c r="C30" s="27"/>
      <c r="D30" s="7">
        <v>3</v>
      </c>
      <c r="E30" s="7">
        <v>4</v>
      </c>
      <c r="F30" s="28">
        <v>0</v>
      </c>
      <c r="G30" s="29"/>
      <c r="H30" s="28">
        <v>0</v>
      </c>
      <c r="I30" s="29"/>
      <c r="J30" s="28">
        <v>44</v>
      </c>
      <c r="K30" s="29"/>
      <c r="L30" s="28">
        <v>0</v>
      </c>
      <c r="M30" s="29"/>
      <c r="N30" s="28">
        <v>0</v>
      </c>
      <c r="O30" s="29"/>
      <c r="P30" s="7">
        <v>54</v>
      </c>
      <c r="Q30" s="28">
        <v>0</v>
      </c>
      <c r="R30" s="29"/>
      <c r="S30" s="28">
        <v>105</v>
      </c>
      <c r="T30" s="29"/>
      <c r="U30" s="2"/>
    </row>
    <row r="31" spans="1:21" ht="16.5" thickBot="1">
      <c r="A31" s="6"/>
      <c r="B31" s="30" t="s">
        <v>37</v>
      </c>
      <c r="C31" s="31"/>
      <c r="D31" s="8">
        <f>SUM(D11:D30)</f>
        <v>49</v>
      </c>
      <c r="E31" s="8">
        <v>6</v>
      </c>
      <c r="F31" s="32">
        <v>18</v>
      </c>
      <c r="G31" s="33"/>
      <c r="H31" s="32">
        <f>SUM(H11:I30)</f>
        <v>0</v>
      </c>
      <c r="I31" s="33"/>
      <c r="J31" s="32">
        <f>SUM(J11:K30)</f>
        <v>62</v>
      </c>
      <c r="K31" s="33"/>
      <c r="L31" s="32">
        <f>SUM(L11:M30)</f>
        <v>40</v>
      </c>
      <c r="M31" s="33"/>
      <c r="N31" s="32">
        <f>SUM(N11:O30)</f>
        <v>79</v>
      </c>
      <c r="O31" s="33"/>
      <c r="P31" s="8">
        <f>SUM(P11:P30)</f>
        <v>237</v>
      </c>
      <c r="Q31" s="32">
        <f>SUM(Q11:R30)</f>
        <v>53</v>
      </c>
      <c r="R31" s="33"/>
      <c r="S31" s="32">
        <v>544</v>
      </c>
      <c r="T31" s="33"/>
      <c r="U31" s="2"/>
    </row>
  </sheetData>
  <mergeCells count="206">
    <mergeCell ref="L31:M31"/>
    <mergeCell ref="N31:O31"/>
    <mergeCell ref="Q31:R31"/>
    <mergeCell ref="S31:T31"/>
    <mergeCell ref="B31:C31"/>
    <mergeCell ref="F31:G31"/>
    <mergeCell ref="H31:I31"/>
    <mergeCell ref="J31:K31"/>
    <mergeCell ref="L30:M30"/>
    <mergeCell ref="N30:O30"/>
    <mergeCell ref="Q30:R30"/>
    <mergeCell ref="S30:T30"/>
    <mergeCell ref="B30:C30"/>
    <mergeCell ref="F30:G30"/>
    <mergeCell ref="H30:I30"/>
    <mergeCell ref="J30:K30"/>
    <mergeCell ref="L29:M29"/>
    <mergeCell ref="N29:O29"/>
    <mergeCell ref="Q29:R29"/>
    <mergeCell ref="S29:T29"/>
    <mergeCell ref="B29:C29"/>
    <mergeCell ref="F29:G29"/>
    <mergeCell ref="H29:I29"/>
    <mergeCell ref="J29:K29"/>
    <mergeCell ref="L28:M28"/>
    <mergeCell ref="N28:O28"/>
    <mergeCell ref="Q28:R28"/>
    <mergeCell ref="S28:T28"/>
    <mergeCell ref="B28:C28"/>
    <mergeCell ref="F28:G28"/>
    <mergeCell ref="H28:I28"/>
    <mergeCell ref="J28:K28"/>
    <mergeCell ref="L27:M27"/>
    <mergeCell ref="N27:O27"/>
    <mergeCell ref="Q27:R27"/>
    <mergeCell ref="S27:T27"/>
    <mergeCell ref="B27:C27"/>
    <mergeCell ref="F27:G27"/>
    <mergeCell ref="H27:I27"/>
    <mergeCell ref="J27:K27"/>
    <mergeCell ref="L26:M26"/>
    <mergeCell ref="N26:O26"/>
    <mergeCell ref="Q26:R26"/>
    <mergeCell ref="S26:T26"/>
    <mergeCell ref="B26:C26"/>
    <mergeCell ref="F26:G26"/>
    <mergeCell ref="H26:I26"/>
    <mergeCell ref="J26:K26"/>
    <mergeCell ref="L25:M25"/>
    <mergeCell ref="N25:O25"/>
    <mergeCell ref="Q25:R25"/>
    <mergeCell ref="S25:T25"/>
    <mergeCell ref="B25:C25"/>
    <mergeCell ref="F25:G25"/>
    <mergeCell ref="H25:I25"/>
    <mergeCell ref="J25:K25"/>
    <mergeCell ref="L24:M24"/>
    <mergeCell ref="N24:O24"/>
    <mergeCell ref="Q24:R24"/>
    <mergeCell ref="S24:T24"/>
    <mergeCell ref="B24:C24"/>
    <mergeCell ref="F24:G24"/>
    <mergeCell ref="H24:I24"/>
    <mergeCell ref="J24:K24"/>
    <mergeCell ref="L23:M23"/>
    <mergeCell ref="N23:O23"/>
    <mergeCell ref="Q23:R23"/>
    <mergeCell ref="S23:T23"/>
    <mergeCell ref="B23:C23"/>
    <mergeCell ref="F23:G23"/>
    <mergeCell ref="H23:I23"/>
    <mergeCell ref="J23:K23"/>
    <mergeCell ref="L22:M22"/>
    <mergeCell ref="N22:O22"/>
    <mergeCell ref="Q22:R22"/>
    <mergeCell ref="S22:T22"/>
    <mergeCell ref="B22:C22"/>
    <mergeCell ref="F22:G22"/>
    <mergeCell ref="H22:I22"/>
    <mergeCell ref="J22:K22"/>
    <mergeCell ref="L21:M21"/>
    <mergeCell ref="N21:O21"/>
    <mergeCell ref="Q21:R21"/>
    <mergeCell ref="S21:T21"/>
    <mergeCell ref="B21:C21"/>
    <mergeCell ref="F21:G21"/>
    <mergeCell ref="H21:I21"/>
    <mergeCell ref="J21:K21"/>
    <mergeCell ref="L20:M20"/>
    <mergeCell ref="N20:O20"/>
    <mergeCell ref="Q20:R20"/>
    <mergeCell ref="S20:T20"/>
    <mergeCell ref="B20:C20"/>
    <mergeCell ref="F20:G20"/>
    <mergeCell ref="H20:I20"/>
    <mergeCell ref="J20:K20"/>
    <mergeCell ref="L19:M19"/>
    <mergeCell ref="N19:O19"/>
    <mergeCell ref="Q19:R19"/>
    <mergeCell ref="S19:T19"/>
    <mergeCell ref="B19:C19"/>
    <mergeCell ref="F19:G19"/>
    <mergeCell ref="H19:I19"/>
    <mergeCell ref="J19:K19"/>
    <mergeCell ref="L18:M18"/>
    <mergeCell ref="N18:O18"/>
    <mergeCell ref="Q18:R18"/>
    <mergeCell ref="S18:T18"/>
    <mergeCell ref="B18:C18"/>
    <mergeCell ref="F18:G18"/>
    <mergeCell ref="H18:I18"/>
    <mergeCell ref="J18:K18"/>
    <mergeCell ref="L17:M17"/>
    <mergeCell ref="N17:O17"/>
    <mergeCell ref="Q17:R17"/>
    <mergeCell ref="S17:T17"/>
    <mergeCell ref="B17:C17"/>
    <mergeCell ref="F17:G17"/>
    <mergeCell ref="H17:I17"/>
    <mergeCell ref="J17:K17"/>
    <mergeCell ref="L16:M16"/>
    <mergeCell ref="N16:O16"/>
    <mergeCell ref="Q16:R16"/>
    <mergeCell ref="S16:T16"/>
    <mergeCell ref="B16:C16"/>
    <mergeCell ref="F16:G16"/>
    <mergeCell ref="H16:I16"/>
    <mergeCell ref="J16:K16"/>
    <mergeCell ref="L15:M15"/>
    <mergeCell ref="N15:O15"/>
    <mergeCell ref="Q15:R15"/>
    <mergeCell ref="S15:T15"/>
    <mergeCell ref="B15:C15"/>
    <mergeCell ref="F15:G15"/>
    <mergeCell ref="H15:I15"/>
    <mergeCell ref="J15:K15"/>
    <mergeCell ref="L14:M14"/>
    <mergeCell ref="N14:O14"/>
    <mergeCell ref="Q14:R14"/>
    <mergeCell ref="S14:T14"/>
    <mergeCell ref="B14:C14"/>
    <mergeCell ref="F14:G14"/>
    <mergeCell ref="H14:I14"/>
    <mergeCell ref="J14:K14"/>
    <mergeCell ref="L13:M13"/>
    <mergeCell ref="N13:O13"/>
    <mergeCell ref="Q13:R13"/>
    <mergeCell ref="S13:T13"/>
    <mergeCell ref="B13:C13"/>
    <mergeCell ref="F13:G13"/>
    <mergeCell ref="H13:I13"/>
    <mergeCell ref="J13:K13"/>
    <mergeCell ref="L12:M12"/>
    <mergeCell ref="N12:O12"/>
    <mergeCell ref="Q12:R12"/>
    <mergeCell ref="S12:T12"/>
    <mergeCell ref="B12:C12"/>
    <mergeCell ref="F12:G12"/>
    <mergeCell ref="H12:I12"/>
    <mergeCell ref="J12:K12"/>
    <mergeCell ref="L11:M11"/>
    <mergeCell ref="N11:O11"/>
    <mergeCell ref="Q11:R11"/>
    <mergeCell ref="S11:T11"/>
    <mergeCell ref="B11:C11"/>
    <mergeCell ref="F11:G11"/>
    <mergeCell ref="H11:I11"/>
    <mergeCell ref="J11:K11"/>
    <mergeCell ref="L10:M10"/>
    <mergeCell ref="N10:O10"/>
    <mergeCell ref="Q10:R10"/>
    <mergeCell ref="S10:T10"/>
    <mergeCell ref="B10:C10"/>
    <mergeCell ref="F10:G10"/>
    <mergeCell ref="H10:I10"/>
    <mergeCell ref="J10:K10"/>
    <mergeCell ref="N8:O9"/>
    <mergeCell ref="P8:R8"/>
    <mergeCell ref="S8:T9"/>
    <mergeCell ref="Q9:R9"/>
    <mergeCell ref="A6:S7"/>
    <mergeCell ref="T6:U7"/>
    <mergeCell ref="A8:A9"/>
    <mergeCell ref="B8:C9"/>
    <mergeCell ref="D8:D9"/>
    <mergeCell ref="E8:E9"/>
    <mergeCell ref="F8:G9"/>
    <mergeCell ref="H8:I9"/>
    <mergeCell ref="J8:K9"/>
    <mergeCell ref="L8:M9"/>
    <mergeCell ref="A5:S5"/>
    <mergeCell ref="T5:U5"/>
    <mergeCell ref="I4:J4"/>
    <mergeCell ref="K4:L4"/>
    <mergeCell ref="M4:N4"/>
    <mergeCell ref="P4:Q4"/>
    <mergeCell ref="A4:B4"/>
    <mergeCell ref="C4:D4"/>
    <mergeCell ref="T1:U3"/>
    <mergeCell ref="E4:F4"/>
    <mergeCell ref="G4:H4"/>
    <mergeCell ref="A1:S1"/>
    <mergeCell ref="A2:S2"/>
    <mergeCell ref="A3:S3"/>
    <mergeCell ref="R4:S4"/>
    <mergeCell ref="T4:U4"/>
  </mergeCells>
  <printOptions/>
  <pageMargins left="0.75" right="0.75" top="0.41" bottom="0.76" header="0.27" footer="0.5"/>
  <pageSetup horizontalDpi="600" verticalDpi="600" orientation="landscape" paperSize="5" scale="90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..:COOLWAREZ:..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c.opr</cp:lastModifiedBy>
  <cp:lastPrinted>2010-02-26T05:42:07Z</cp:lastPrinted>
  <dcterms:created xsi:type="dcterms:W3CDTF">2010-02-26T05:36:05Z</dcterms:created>
  <dcterms:modified xsi:type="dcterms:W3CDTF">2011-06-02T08:57:06Z</dcterms:modified>
  <cp:category/>
  <cp:version/>
  <cp:contentType/>
  <cp:contentStatus/>
</cp:coreProperties>
</file>