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dausa" sheetId="1" r:id="rId1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<sst xmlns="http://schemas.openxmlformats.org/spreadsheetml/2006/main" count="1391" uniqueCount="750">
  <si>
    <t>22-09-2021</t>
  </si>
  <si>
    <t>DoSJE/34880/SAHYG/2021/07847</t>
  </si>
  <si>
    <t>Jagram Meena</t>
  </si>
  <si>
    <t>KHERLI</t>
  </si>
  <si>
    <t>LALSOT</t>
  </si>
  <si>
    <t>Dausa</t>
  </si>
  <si>
    <t>21-09-2021</t>
  </si>
  <si>
    <t>DoSJE/34883/SAHYG/2021/07763</t>
  </si>
  <si>
    <t>Ramesh Chand Bairwa</t>
  </si>
  <si>
    <t>SIKRAI</t>
  </si>
  <si>
    <t>17-09-2021</t>
  </si>
  <si>
    <t>DoSJE/34880/SAHYG/2021/07582</t>
  </si>
  <si>
    <t>Rampratap Meena</t>
  </si>
  <si>
    <t>dholawasdholawasrahuwas</t>
  </si>
  <si>
    <t>16-09-2021</t>
  </si>
  <si>
    <t>DoSJE/34881/SAHYG/2021/07556</t>
  </si>
  <si>
    <t>KAILASH CHAND BAIRWA</t>
  </si>
  <si>
    <t>441 KHAWA RAOJI, NANGAL RAJAWATAN, DAUSA</t>
  </si>
  <si>
    <t>LAWAN</t>
  </si>
  <si>
    <t>DoSJE/34883/SAHYG/2021/07515</t>
  </si>
  <si>
    <t>Miththu Lal Saini</t>
  </si>
  <si>
    <t>120vpo geejgarh</t>
  </si>
  <si>
    <t>15-09-2021</t>
  </si>
  <si>
    <t>DoSJE/34880/SAHYG/2021/07511</t>
  </si>
  <si>
    <t>Jagdish Sing</t>
  </si>
  <si>
    <t>DOB JAGEER</t>
  </si>
  <si>
    <t>DoSJE/34878/SAHYG/2021/07503</t>
  </si>
  <si>
    <t>Onkar Lal Bairwa</t>
  </si>
  <si>
    <t>00AKSHAYPURIPRATAPPURA</t>
  </si>
  <si>
    <t>BANDIKUI</t>
  </si>
  <si>
    <t>DoSJE/34878/SAHYG/2021/07502</t>
  </si>
  <si>
    <t>Bacchi Devi</t>
  </si>
  <si>
    <t>01teekawali dhanibhandeda</t>
  </si>
  <si>
    <t>14-09-2021</t>
  </si>
  <si>
    <t>DoSJE/34878/SAHYG/2021/07446</t>
  </si>
  <si>
    <t>Ramsingh Bairwa</t>
  </si>
  <si>
    <t>0000bandikui</t>
  </si>
  <si>
    <t>DoSJE/34878/SAHYG/2021/07432</t>
  </si>
  <si>
    <t>Ghudaya Ram Bairwa</t>
  </si>
  <si>
    <t>01TIGADDA BASWABASWA</t>
  </si>
  <si>
    <t>DoSJE/34878/SAHYG/2021/07379</t>
  </si>
  <si>
    <t>Ramprasad Bairwa</t>
  </si>
  <si>
    <t>00nangwas badiyal khurd</t>
  </si>
  <si>
    <t>DoSJE/34883/SAHYG/2021/07357</t>
  </si>
  <si>
    <t>Vikram Saini</t>
  </si>
  <si>
    <t>13-09-2021</t>
  </si>
  <si>
    <t>DoSJE/34880/SAHYG/2021/07310</t>
  </si>
  <si>
    <t>Bhajan Lal Saini</t>
  </si>
  <si>
    <t>DoSJE/34880/SAHYG/2021/07291</t>
  </si>
  <si>
    <t>Arjun Lal Meena</t>
  </si>
  <si>
    <t>DoSJE/34880/SAHYG/2021/07075</t>
  </si>
  <si>
    <t>Kana Ram Mahawar</t>
  </si>
  <si>
    <t>VILL DEOLIPOST DEOLILALSOT</t>
  </si>
  <si>
    <t>DoSJE/34880/SAHYG/2021/07073</t>
  </si>
  <si>
    <t>Ramji Lal Meena</t>
  </si>
  <si>
    <t>000LALSOT</t>
  </si>
  <si>
    <t>DoSJE/34878/SAHYG/2021/07021</t>
  </si>
  <si>
    <t>Sushila Devi</t>
  </si>
  <si>
    <t>MUND GHISHYAMUND GHISHYAMUND GHISHYA</t>
  </si>
  <si>
    <t>DoSJE/34881/SAHYG/2021/06929</t>
  </si>
  <si>
    <t>Radhakishan Meena</t>
  </si>
  <si>
    <t>01singhwaradausa</t>
  </si>
  <si>
    <t>DoSJE/34878/SAHYG/2021/06914</t>
  </si>
  <si>
    <t>KISHNA DEVI</t>
  </si>
  <si>
    <t>24 TUGAR KA BAS, RALAWATA, BANDIKUI, DAUSA</t>
  </si>
  <si>
    <t>30-08-2021</t>
  </si>
  <si>
    <t>DoSJE/34880/SAHYG/2021/06505</t>
  </si>
  <si>
    <t>Mohan Lal Saini</t>
  </si>
  <si>
    <t>chopala ki dhanitoda gangalalsot</t>
  </si>
  <si>
    <t>27-08-2021</t>
  </si>
  <si>
    <t>DoSJE/34880/SAHYG/2021/06379</t>
  </si>
  <si>
    <t>Babu Shah</t>
  </si>
  <si>
    <t>000luharu bajar</t>
  </si>
  <si>
    <t>26-08-2021</t>
  </si>
  <si>
    <t>DoSJE/34883/SAHYG/2021/06271</t>
  </si>
  <si>
    <t>Gajanand Meena</t>
  </si>
  <si>
    <t>dolikadolika post dolikadolika</t>
  </si>
  <si>
    <t>25-08-2021</t>
  </si>
  <si>
    <t>DoSJE/34880/SAHYG/2021/06234</t>
  </si>
  <si>
    <t>Pappu Lal Meena</t>
  </si>
  <si>
    <t>BIHARIPURALALPURALALSOT</t>
  </si>
  <si>
    <t>20-08-2021</t>
  </si>
  <si>
    <t>DoSJE/34880/SAHYG/2021/06029</t>
  </si>
  <si>
    <t>Ramswrup Bairwa</t>
  </si>
  <si>
    <t>00lalpura</t>
  </si>
  <si>
    <t>19-08-2021</t>
  </si>
  <si>
    <t>DoSJE/34880/SAHYG/2021/05985</t>
  </si>
  <si>
    <t>Harlal Meena</t>
  </si>
  <si>
    <t>7HEMLYAWALAHEMLYAWALA</t>
  </si>
  <si>
    <t>16-08-2021</t>
  </si>
  <si>
    <t>DoSJE/34880/SAHYG/2021/05750</t>
  </si>
  <si>
    <t>Kishan Lal Saini</t>
  </si>
  <si>
    <t>5lalsotlalsot</t>
  </si>
  <si>
    <t>15-08-2021</t>
  </si>
  <si>
    <t>DoSJE/34878/SAHYG/2021/05676</t>
  </si>
  <si>
    <t>Kailash Chand Prajapat</t>
  </si>
  <si>
    <t>0KUMHAR MOHALLA HIGH SCHOOL KE PICHE BANDIKUIBANDIKUI</t>
  </si>
  <si>
    <t>14-08-2021</t>
  </si>
  <si>
    <t>DoSJE/34883/SAHYG/2021/05666</t>
  </si>
  <si>
    <t>Ramkishan Bairwa</t>
  </si>
  <si>
    <t>0000mariyada</t>
  </si>
  <si>
    <t>DoSJE/34880/SAHYG/2021/05653</t>
  </si>
  <si>
    <t>Girraj Parik</t>
  </si>
  <si>
    <t>0TALAV KI DHANILALSOT</t>
  </si>
  <si>
    <t>13-08-2021</t>
  </si>
  <si>
    <t>DoSJE/34879/SAHYG/2021/05551</t>
  </si>
  <si>
    <t>Chhotelal Bairwa</t>
  </si>
  <si>
    <t>01BHANDREJDAUSA</t>
  </si>
  <si>
    <t>DAUSA</t>
  </si>
  <si>
    <t>DoSJE/34881/SAHYG/2021/05501</t>
  </si>
  <si>
    <t>Praithviraj Meena</t>
  </si>
  <si>
    <t>01shyalawasnangalrajawatan</t>
  </si>
  <si>
    <t>DoSJE/34880/SAHYG/2021/05481</t>
  </si>
  <si>
    <t>RAMJI LAL MEENA URF THANDI RAM MEENA</t>
  </si>
  <si>
    <t>DoSJE/34880/SAHYG/2021/05455</t>
  </si>
  <si>
    <t>Ramesh</t>
  </si>
  <si>
    <t>0mukhay ganvLALSOT</t>
  </si>
  <si>
    <t>DoSJE/34880/SAHYG/2021/05385</t>
  </si>
  <si>
    <t>Sonarayan Bairwa</t>
  </si>
  <si>
    <t>0ALALSOT</t>
  </si>
  <si>
    <t>DoSJE/34880/SAHYG/2021/05355</t>
  </si>
  <si>
    <t>JAGDISH PRASAD BAIRWA</t>
  </si>
  <si>
    <t>139 BHAKTO KI DHANI, WARD NO- 14, LALSOT, DAUSALalsot</t>
  </si>
  <si>
    <t>DoSJE/34883/SAHYG/2021/05067</t>
  </si>
  <si>
    <t>Ramkhiladi Meena</t>
  </si>
  <si>
    <t>0MALAWASSIKRAI</t>
  </si>
  <si>
    <t>31-07-2021</t>
  </si>
  <si>
    <t>DoSJE/34880/SAHYG/2021/04803</t>
  </si>
  <si>
    <t>Babu Lal Saini</t>
  </si>
  <si>
    <t>pal ki dhanimahariyalalsot</t>
  </si>
  <si>
    <t>DoSJE/34882/SAHYG/2021/04779</t>
  </si>
  <si>
    <t>CHAMELI DEVI</t>
  </si>
  <si>
    <t>MOHAR PAAL TEEKRI KILANOT, MAHWA, DAUSA</t>
  </si>
  <si>
    <t>MAHWA</t>
  </si>
  <si>
    <t>30-07-2021</t>
  </si>
  <si>
    <t>DoSJE/34879/SAHYG/2021/04751</t>
  </si>
  <si>
    <t>MUNNA LAL MEENA</t>
  </si>
  <si>
    <t>44 MUNNA LAL MEENA, MOTI KA BAS , KALAKHO, DAUSAdausa</t>
  </si>
  <si>
    <t>28-07-2021</t>
  </si>
  <si>
    <t>DoSJE/34878/SAHYG/2021/04647</t>
  </si>
  <si>
    <t>Shubham Saini</t>
  </si>
  <si>
    <t>0BASWA ROAD BANDIKUI</t>
  </si>
  <si>
    <t>25-07-2021</t>
  </si>
  <si>
    <t>DoSJE/34879/SAHYG/2021/04453</t>
  </si>
  <si>
    <t>Geeta Devi</t>
  </si>
  <si>
    <t>01BAD KI DHANI DAUSA</t>
  </si>
  <si>
    <t>23-07-2021</t>
  </si>
  <si>
    <t>DoSJE/34879/SAHYG/2021/04389</t>
  </si>
  <si>
    <t>Janshi Ram Meena</t>
  </si>
  <si>
    <t>11DAUSATITARWARA KALAN</t>
  </si>
  <si>
    <t>21-07-2021</t>
  </si>
  <si>
    <t>DoSJE/34883/SAHYG/2021/04265</t>
  </si>
  <si>
    <t>Ummed Singh Rajput</t>
  </si>
  <si>
    <t>VILL BAHARAWANDAPOST BAHARAWANDATEHSIL SIKRAI</t>
  </si>
  <si>
    <t>DoSJE/34880/SAHYG/2021/04222</t>
  </si>
  <si>
    <t>Laxma Devi</t>
  </si>
  <si>
    <t>VILL SINGHPURA TEH RAHUWASVILL SINGHPURA TEH RAHUWASVILL SINGHPURA TEH RAHUWAS</t>
  </si>
  <si>
    <t>20-07-2021</t>
  </si>
  <si>
    <t>DoSJE/34880/SAHYG/2021/04185</t>
  </si>
  <si>
    <t>RAMFUL MEENA</t>
  </si>
  <si>
    <t>VILLAGE CHAK CHANDPUR TEHSIL RAHUWAS</t>
  </si>
  <si>
    <t>18-07-2021</t>
  </si>
  <si>
    <t>DoSJE/34882/SAHYG/2021/04100</t>
  </si>
  <si>
    <t>MUNNI DEVI BAIRAWA</t>
  </si>
  <si>
    <t>BHANDPURAReendliteh mandawar</t>
  </si>
  <si>
    <t>16-07-2021</t>
  </si>
  <si>
    <t>DoSJE/34880/SAHYG/2021/03986</t>
  </si>
  <si>
    <t>Mukesh Bairwa</t>
  </si>
  <si>
    <t>25palunda roadrahuwas</t>
  </si>
  <si>
    <t>DoSJE/34880/SAHYG/2021/03785</t>
  </si>
  <si>
    <t>Ramswaroop Mahawar</t>
  </si>
  <si>
    <t>VILL KHATUMBERlalsot</t>
  </si>
  <si>
    <t>DoSJE/34881/SAHYG/2021/03722</t>
  </si>
  <si>
    <t>Ramswroop Gurjar</t>
  </si>
  <si>
    <t>sabalpura</t>
  </si>
  <si>
    <t>DoSJE/34880/SAHYG/2021/03642</t>
  </si>
  <si>
    <t>Ram Kishan Saini</t>
  </si>
  <si>
    <t>HARIPURA POST KOLIWADATEHSILRAHUWASHARIPURA</t>
  </si>
  <si>
    <t>DoSJE/34879/SAHYG/2021/03414</t>
  </si>
  <si>
    <t>Rambhajan Mahawar</t>
  </si>
  <si>
    <t>SARAISARAIDAUSA</t>
  </si>
  <si>
    <t>DoSJE/34882/SAHYG/2021/03382</t>
  </si>
  <si>
    <t>Babu Lal Bairwa</t>
  </si>
  <si>
    <t>DoSJE/34880/SAHYG/2021/03362</t>
  </si>
  <si>
    <t>Badri Lal Meena</t>
  </si>
  <si>
    <t>mota walo ki dhani balrampura laLPURA</t>
  </si>
  <si>
    <t>mota walo ki dhanibalrampura laLPURA</t>
  </si>
  <si>
    <t>DoSJE/34882/SAHYG/2021/03304</t>
  </si>
  <si>
    <t>Rameshwar Koli</t>
  </si>
  <si>
    <t>sarawali</t>
  </si>
  <si>
    <t>13-06-2021</t>
  </si>
  <si>
    <t>DoSJE/34883/SAHYG/2021/02559</t>
  </si>
  <si>
    <t>Gordhani Devi</t>
  </si>
  <si>
    <t>DoSJE/34881/SAHYG/2021/02513</t>
  </si>
  <si>
    <t>Ramkuwar Bairwa</t>
  </si>
  <si>
    <t>BADAGAWATEH NANGAL RAJAWATAN</t>
  </si>
  <si>
    <t>DoSJE/34880/SAHYG/2021/02447</t>
  </si>
  <si>
    <t>Bhori Devi Bairwa</t>
  </si>
  <si>
    <t>sitarampura chak no 3chandsen lalsot</t>
  </si>
  <si>
    <t>DoSJE/34883/SAHYG/2021/02370</t>
  </si>
  <si>
    <t>Sitaram Bairwa</t>
  </si>
  <si>
    <t>VILLAGE DHOOLKOT POST PIPALKI THESIL SIKRAI</t>
  </si>
  <si>
    <t>DoSJE/34879/SAHYG/2021/02121</t>
  </si>
  <si>
    <t>Mahesh Chand Sharma</t>
  </si>
  <si>
    <t>gram nangal chapadausadausa</t>
  </si>
  <si>
    <t>24-05-2021</t>
  </si>
  <si>
    <t>DoSJE/34879/SAHYG/2021/01715</t>
  </si>
  <si>
    <t>Prabhu Dayal Meghwal</t>
  </si>
  <si>
    <t>11TITARAWARA KALANDAUSA</t>
  </si>
  <si>
    <t>22-05-2021</t>
  </si>
  <si>
    <t>DoSJE/34880/SAHYG/2021/01606</t>
  </si>
  <si>
    <t>RAMSWAROOP MAHAWAR</t>
  </si>
  <si>
    <t>VILLAGE NAYAWAS TEHSIL RAHUWAS DAUSA</t>
  </si>
  <si>
    <t>16-05-2021</t>
  </si>
  <si>
    <t>DoSJE/34878/SAHYG/2021/01427</t>
  </si>
  <si>
    <t>SHANTI BHAAT</t>
  </si>
  <si>
    <t>79 LAXMAN BHAT, DUBBI, NANGAL JHAMARWADA, BAIJUPADA, DAUSA</t>
  </si>
  <si>
    <t>DoSJE/34881/SAHYG/2021/01420</t>
  </si>
  <si>
    <t>Shiv Ji Jyotishi</t>
  </si>
  <si>
    <t>purana bajar</t>
  </si>
  <si>
    <t>DoSJE/34883/SAHYG/2021/01326</t>
  </si>
  <si>
    <t>Lallu Ram</t>
  </si>
  <si>
    <t>00DHANI SIMAL</t>
  </si>
  <si>
    <t>DoSJE/34880/SAHYG/2021/01302</t>
  </si>
  <si>
    <t>RAIGAR MOHALLLAWARD NO 20LALSOT</t>
  </si>
  <si>
    <t>DoSJE/34878/SAHYG/2021/01255</t>
  </si>
  <si>
    <t>HEM KUMAR JANGIR</t>
  </si>
  <si>
    <t>KHATI MOHLLA BASWABASWABASWA</t>
  </si>
  <si>
    <t>DoSJE/34880/SAHYG/2021/01227</t>
  </si>
  <si>
    <t>Rambai Bairwa</t>
  </si>
  <si>
    <t>BAIRWA MOHALLAVILLAGE MANDAWARI POST MANDAWARIMANDAWARI</t>
  </si>
  <si>
    <t>DoSJE/34878/SAHYG/2021/01098</t>
  </si>
  <si>
    <t>Khem Chand Bairwa</t>
  </si>
  <si>
    <t>00narayanpuranarayanpura</t>
  </si>
  <si>
    <t>27-04-2021</t>
  </si>
  <si>
    <t>DoSJE/34879/SAHYG/2021/00931</t>
  </si>
  <si>
    <t>0sainthal roadbajrang nagar</t>
  </si>
  <si>
    <t>DoSJE/34883/SAHYG/2021/00362</t>
  </si>
  <si>
    <t>Vishram Meena</t>
  </si>
  <si>
    <t>DoSJE/34881/SAHYG/2021/00352</t>
  </si>
  <si>
    <t>Girdhari Lal Bairwa</t>
  </si>
  <si>
    <t>VPO KHAWARAOJIDHANI GODHYAWALIKHAWARAOJI</t>
  </si>
  <si>
    <t>DoSJE/34878/SAHYG/2021/00281</t>
  </si>
  <si>
    <t>Rajjo Devi</t>
  </si>
  <si>
    <t>WARD NO 10KRISHAN NAGARBANDIKUI</t>
  </si>
  <si>
    <t>DoSJE/34881/SAHYG/2021/00151</t>
  </si>
  <si>
    <t>Savitri Devi</t>
  </si>
  <si>
    <t>-</t>
  </si>
  <si>
    <t>20-03-2021</t>
  </si>
  <si>
    <t>DoSJE/34880/SAHYG/2020/08174</t>
  </si>
  <si>
    <t>Panna</t>
  </si>
  <si>
    <t>0KAMNADWARD N3 KAMNAD LALSOT</t>
  </si>
  <si>
    <t>14-03-2021</t>
  </si>
  <si>
    <t>DoSJE/34879/SAHYG/2020/07937</t>
  </si>
  <si>
    <t>Seduram Mahawar</t>
  </si>
  <si>
    <t>01KABLESHWARDAUSA</t>
  </si>
  <si>
    <t>13-03-2021</t>
  </si>
  <si>
    <t>DoSJE/34878/SAHYG/2020/07910</t>
  </si>
  <si>
    <t>Tunda Ram Meena</t>
  </si>
  <si>
    <t>06Jhajhirampurabaswa</t>
  </si>
  <si>
    <t>DoSJE/34878/SAHYG/2020/07611</t>
  </si>
  <si>
    <t>Sangita Devi</t>
  </si>
  <si>
    <t>babdi kheda</t>
  </si>
  <si>
    <t>DoSJE/34880/SAHYG/2020/07519</t>
  </si>
  <si>
    <t>Ramnivas Regar</t>
  </si>
  <si>
    <t>0anooppuralalsot</t>
  </si>
  <si>
    <t>DoSJE/34879/SAHYG/2020/07427</t>
  </si>
  <si>
    <t>Navab Khan</t>
  </si>
  <si>
    <t>01dausadausa</t>
  </si>
  <si>
    <t>DoSJE/34881/SAHYG/2020/07407</t>
  </si>
  <si>
    <t>Kailash Gurjar</t>
  </si>
  <si>
    <t>village jagrampurateh lawandausa</t>
  </si>
  <si>
    <t>26-02-2021</t>
  </si>
  <si>
    <t>DoSJE/34880/SAHYG/2020/07252</t>
  </si>
  <si>
    <t>BEECHHAlalsotLALSOT</t>
  </si>
  <si>
    <t>DoSJE/34881/SAHYG/2020/07183</t>
  </si>
  <si>
    <t>Shambu Dayal Sain</t>
  </si>
  <si>
    <t>18-02-2021</t>
  </si>
  <si>
    <t>DoSJE/34879/SAHYG/2020/06877</t>
  </si>
  <si>
    <t>Guddi Devi Sain</t>
  </si>
  <si>
    <t>01KALIPAHADIDAUSA</t>
  </si>
  <si>
    <t>17-02-2021</t>
  </si>
  <si>
    <t>DoSJE/34880/SAHYG/2020/06779</t>
  </si>
  <si>
    <t>Badam Devi</t>
  </si>
  <si>
    <t>KHOHARA PADALALSOTLALSOT</t>
  </si>
  <si>
    <t>16-02-2021</t>
  </si>
  <si>
    <t>DoSJE/34879/SAHYG/2020/06751</t>
  </si>
  <si>
    <t>Ganpat Lal Kumhar</t>
  </si>
  <si>
    <t>MAHESHWARA KHURDMAHESHWARA KHURDDASUA</t>
  </si>
  <si>
    <t>DoSJE/34880/SAHYG/2020/06550</t>
  </si>
  <si>
    <t>Guddi Devi</t>
  </si>
  <si>
    <t>00biharipura</t>
  </si>
  <si>
    <t>DoSJE/34878/SAHYG/2020/06434</t>
  </si>
  <si>
    <t>Murari Lal Rai</t>
  </si>
  <si>
    <t>0ralawataTEH.BASWA</t>
  </si>
  <si>
    <t>25-01-2021</t>
  </si>
  <si>
    <t>DoSJE/34878/SAHYG/2020/06012</t>
  </si>
  <si>
    <t>Jagdish Prasad Bairwa</t>
  </si>
  <si>
    <t>00railway lain ke pas kuti bandikui</t>
  </si>
  <si>
    <t>23-01-2021</t>
  </si>
  <si>
    <t>DoSJE/34880/SAHYG/2020/05945</t>
  </si>
  <si>
    <t>Asha Devi</t>
  </si>
  <si>
    <t>UPARLA PADALALSOTLALSOT</t>
  </si>
  <si>
    <t>19-01-2021</t>
  </si>
  <si>
    <t>DoSJE/34883/SAHYG/2020/05829</t>
  </si>
  <si>
    <t>Dhanni Devi</t>
  </si>
  <si>
    <t>BAHARAWANDA BAHARAWANDA BAHARAWANDA</t>
  </si>
  <si>
    <t>BAHARAWANDABAHARAWANDA BAHARAWANDA</t>
  </si>
  <si>
    <t>16-12-2020</t>
  </si>
  <si>
    <t>DoSJE/34878/SAHYG/2020/05503</t>
  </si>
  <si>
    <t>Vimla Devi</t>
  </si>
  <si>
    <t>0watar works colony near madan nursing homebandikui</t>
  </si>
  <si>
    <t>DoSJE/34883/SAHYG/2020/04816</t>
  </si>
  <si>
    <t>Shishupal Singh Rajpoot</t>
  </si>
  <si>
    <t>FARRASHPURAFARRASHPURAFARRASHPURA</t>
  </si>
  <si>
    <t>28-09-2020</t>
  </si>
  <si>
    <t>DoSJE/34883/SAHYG/2020/03976</t>
  </si>
  <si>
    <t>Bhoti Saini</t>
  </si>
  <si>
    <t>geejgarhgeejgarhgeejgarh</t>
  </si>
  <si>
    <t>20-09-2020</t>
  </si>
  <si>
    <t>DoSJE/34880/SAHYG/2020/03827</t>
  </si>
  <si>
    <t>Seeta Jangid</t>
  </si>
  <si>
    <t>shyampura kalan shyampura kalan lalsot</t>
  </si>
  <si>
    <t>shyampura kalanshyampura kalan lalsot</t>
  </si>
  <si>
    <t>15-09-2020</t>
  </si>
  <si>
    <t>DoSJE/34883/SAHYG/2020/03714</t>
  </si>
  <si>
    <t>Ramphool Meena</t>
  </si>
  <si>
    <t>KORDA KALAN</t>
  </si>
  <si>
    <t>DoSJE/34881/SAHYG/2020/03435</t>
  </si>
  <si>
    <t>TULASI DEVI</t>
  </si>
  <si>
    <t>165 VPO KHAWARAOJI, RAJASTHAN, KHAWA RAOJI, NANGAL RAJAWATAN, DAUSAKHAWARAOJI</t>
  </si>
  <si>
    <t>DoSJE/34883/SAHYG/2020/03370</t>
  </si>
  <si>
    <t>VISHAN SINGH RAJPOOT</t>
  </si>
  <si>
    <t>KAILAIkailai</t>
  </si>
  <si>
    <t>24-08-2020</t>
  </si>
  <si>
    <t>DoSJE/34882/SAHYG/2020/03130</t>
  </si>
  <si>
    <t>Urmila</t>
  </si>
  <si>
    <t>10mahula</t>
  </si>
  <si>
    <t>DoSJE/34878/SAHYG/2020/03129</t>
  </si>
  <si>
    <t>Rampati Bairwa</t>
  </si>
  <si>
    <t>150arniyabandikui</t>
  </si>
  <si>
    <t>19-08-2020</t>
  </si>
  <si>
    <t>DoSJE/34879/SAHYG/2020/02947</t>
  </si>
  <si>
    <t>Seema</t>
  </si>
  <si>
    <t>KHARI KOTHIBANSHIWAL MOHALLA DAUSADAUSA</t>
  </si>
  <si>
    <t>18-08-2020</t>
  </si>
  <si>
    <t>DoSJE/34881/SAHYG/2020/02922</t>
  </si>
  <si>
    <t>Babu Lal Raigar</t>
  </si>
  <si>
    <t>0RAIGAR MOHALLADAUSA</t>
  </si>
  <si>
    <t>15-08-2020</t>
  </si>
  <si>
    <t>DoSJE/34883/SAHYG/2020/02864</t>
  </si>
  <si>
    <t>Sumer Singh Gurjar</t>
  </si>
  <si>
    <t>MOROLI MOROLI SIKRAI</t>
  </si>
  <si>
    <t>MOROLIMOROLI SIKRAI</t>
  </si>
  <si>
    <t>DoSJE/34883/SAHYG/2020/02670</t>
  </si>
  <si>
    <t>Sukh Bai Bairwa</t>
  </si>
  <si>
    <t>ganipurganipurheengwa</t>
  </si>
  <si>
    <t>DoSJE/34879/SAHYG/2020/02629</t>
  </si>
  <si>
    <t>Kalu Ram</t>
  </si>
  <si>
    <t>01maheshwara khurd dausa</t>
  </si>
  <si>
    <t>DoSJE/34883/SAHYG/2020/02498</t>
  </si>
  <si>
    <t>OMPRAKASH JAIMAN</t>
  </si>
  <si>
    <t>176 OMPRAKASH JIMAN, WARD N 6, GARH, SIKANDARA, DAUSA</t>
  </si>
  <si>
    <t>28-07-2020</t>
  </si>
  <si>
    <t>DoSJE/34879/SAHYG/2020/02333</t>
  </si>
  <si>
    <t>Chothi Devi</t>
  </si>
  <si>
    <t>0SURSAGAR KE PAAS DAUSADAUSA</t>
  </si>
  <si>
    <t>24-07-2020</t>
  </si>
  <si>
    <t>DoSJE/34883/SAHYG/2020/02167</t>
  </si>
  <si>
    <t>Guddi Devi Rajput</t>
  </si>
  <si>
    <t>00jahangirpura</t>
  </si>
  <si>
    <t>DoSJE/34880/SAHYG/2020/01687</t>
  </si>
  <si>
    <t>Kailash Prasad Saini</t>
  </si>
  <si>
    <t>KHARLI KI DHANI SHYONANDA POST INDAWA SHYONANDA</t>
  </si>
  <si>
    <t>KHARLI KI DHANI SHYONANDAPOST INDAWA SHYONANDA</t>
  </si>
  <si>
    <t>25-06-2020</t>
  </si>
  <si>
    <t>DoSJE/34879/SAHYG/2020/01318</t>
  </si>
  <si>
    <t>Chandra Bihari Saini</t>
  </si>
  <si>
    <t>LAXMI NIWASSAINI COLONYNEAR FCI GODOWN, AGRA ROAD</t>
  </si>
  <si>
    <t>17-06-2020</t>
  </si>
  <si>
    <t>DoSJE/34878/SAHYG/2020/01084</t>
  </si>
  <si>
    <t>SAROJ DEVI</t>
  </si>
  <si>
    <t>BADIYAL ROAD GYARSA WALO KI DHANI BANDIKUI</t>
  </si>
  <si>
    <t>31-05-2020</t>
  </si>
  <si>
    <t>DoSJE/34883/SAHYG/2020/00684</t>
  </si>
  <si>
    <t>Basanti Devi</t>
  </si>
  <si>
    <t>18-05-2020</t>
  </si>
  <si>
    <t>DoSJE/34878/SAHYG/2020/00489</t>
  </si>
  <si>
    <t>Panna Lal Bairwa</t>
  </si>
  <si>
    <t>05SHYAMSINGHPURABANDIKUI</t>
  </si>
  <si>
    <t>DoSJE/34879/SAHYG/2020/00287</t>
  </si>
  <si>
    <t>RAMFOOL PRAJAPAT</t>
  </si>
  <si>
    <t>125 RAMPHOOL PRAJAPAT, RAJPUT MOHALLA , TITARWARA KALAN, DAUSAtitrwada</t>
  </si>
  <si>
    <t>DoSJE/34878/SAHYG/2020/00043</t>
  </si>
  <si>
    <t>Bhinni Devi</t>
  </si>
  <si>
    <t>011PUNI DAI KA BAS</t>
  </si>
  <si>
    <t>DoSJE/34879/SAHYG/2019/08766</t>
  </si>
  <si>
    <t>Shankar Lal Chechi</t>
  </si>
  <si>
    <t>01KALOTA DAUSA</t>
  </si>
  <si>
    <t>26-01-2020</t>
  </si>
  <si>
    <t>DoSJE/34882/SAHYG/2019/08572</t>
  </si>
  <si>
    <t>Sugar Singh</t>
  </si>
  <si>
    <t>94NAUGAONNAUGAON</t>
  </si>
  <si>
    <t>DoSJE/34880/SAHYG/2019/08391</t>
  </si>
  <si>
    <t>Manbhar Devi</t>
  </si>
  <si>
    <t>WARD NO 9 KUMHAR PADA LALSOTKUMHAR PADALALSOT</t>
  </si>
  <si>
    <t>DoSJE/34883/SAHYG/2019/08291</t>
  </si>
  <si>
    <t>BASANTI LAL SAINI</t>
  </si>
  <si>
    <t>CHHOKARWADACHHOKARWARA</t>
  </si>
  <si>
    <t>DoSJE/34880/SAHYG/2019/08258</t>
  </si>
  <si>
    <t>SAVITRI DEVI</t>
  </si>
  <si>
    <t>18 KANKARIYA, 3, KANKARIYA, LALSOT, DAUSAlalsot</t>
  </si>
  <si>
    <t>DoSJE/34878/SAHYG/2019/08202</t>
  </si>
  <si>
    <t>Manju Sharma</t>
  </si>
  <si>
    <t>MISHRO KA BASTEH BASWABANDIKUI</t>
  </si>
  <si>
    <t>29-12-2019</t>
  </si>
  <si>
    <t>DoSJE/34878/SAHYG/2019/08145</t>
  </si>
  <si>
    <t>MANOHARI</t>
  </si>
  <si>
    <t>131 NAVA KUA PAMADIPamadiPamadi</t>
  </si>
  <si>
    <t>23-12-2019</t>
  </si>
  <si>
    <t>DoSJE/34880/SAHYG/2019/08021</t>
  </si>
  <si>
    <t>RAVID MAL SHARMA</t>
  </si>
  <si>
    <t>DIDWANA LALSOT, DAUSA</t>
  </si>
  <si>
    <t>14-12-2019</t>
  </si>
  <si>
    <t>DoSJE/34882/SAHYG/2019/07856</t>
  </si>
  <si>
    <t>RAMKARAN SAINI</t>
  </si>
  <si>
    <t>MANDAWARmandawarmandawar</t>
  </si>
  <si>
    <t>DoSJE/34878/SAHYG/2019/07691</t>
  </si>
  <si>
    <t>PREMLATA DEVI</t>
  </si>
  <si>
    <t>BASWAbagadi bas baswa baswa</t>
  </si>
  <si>
    <t>27-11-2019</t>
  </si>
  <si>
    <t>DoSJE/34883/SAHYG/2019/07515</t>
  </si>
  <si>
    <t>Omprakash Bairwa</t>
  </si>
  <si>
    <t>village malawassekhpurasikrai</t>
  </si>
  <si>
    <t>14-11-2019</t>
  </si>
  <si>
    <t>DoSJE/34879/SAHYG/2019/07165</t>
  </si>
  <si>
    <t>Ramesh Chand Jangid</t>
  </si>
  <si>
    <t>01BADOLIDAUSA</t>
  </si>
  <si>
    <t>DoSJE/34883/SAHYG/2019/07133</t>
  </si>
  <si>
    <t>KALLI DEVI</t>
  </si>
  <si>
    <t>VPO-TORDA</t>
  </si>
  <si>
    <t>DoSJE/34883/SAHYG/2019/07053</t>
  </si>
  <si>
    <t>Jagdish Prasad Saini</t>
  </si>
  <si>
    <t>0NEAR SITLA MATA KA MANDGEEJGARH</t>
  </si>
  <si>
    <t>DoSJE/34878/SAHYG/2019/06927</t>
  </si>
  <si>
    <t>Kesri Bairwa</t>
  </si>
  <si>
    <t>arniyaarniyaarniya</t>
  </si>
  <si>
    <t>DoSJE/34882/SAHYG/2019/06896</t>
  </si>
  <si>
    <t>BHARAT LAL</t>
  </si>
  <si>
    <t>S/O: HARICHANDI , , , , SAMASPURSAMASPUR</t>
  </si>
  <si>
    <t>31-10-2019</t>
  </si>
  <si>
    <t>DoSJE/34882/SAHYG/2019/06665</t>
  </si>
  <si>
    <t>GEETA DEVI</t>
  </si>
  <si>
    <t>RAMESH CHAND BALAHERI, MAHWA, DAUSABALAHERI</t>
  </si>
  <si>
    <t>16-10-2019</t>
  </si>
  <si>
    <t>DoSJE/34880/SAHYG/2019/06179</t>
  </si>
  <si>
    <t>Lohadisi Devi</t>
  </si>
  <si>
    <t>00KHUTUMBARKUTKYA</t>
  </si>
  <si>
    <t>DoSJE/34878/SAHYG/2019/05870</t>
  </si>
  <si>
    <t>Nawal Kishor Sain</t>
  </si>
  <si>
    <t>67GIRLS SCHOOL ROAD ANAJ MANDI KE BAHARBANDIKUI</t>
  </si>
  <si>
    <t>DoSJE/34883/SAHYG/2019/05863</t>
  </si>
  <si>
    <t>Soma</t>
  </si>
  <si>
    <t>peelawa khurdpeelwapeelwa</t>
  </si>
  <si>
    <t>DoSJE/34883/SAHYG/2019/05860</t>
  </si>
  <si>
    <t>Madan Lal</t>
  </si>
  <si>
    <t>VPO-FARRASHPURA1farrashpura</t>
  </si>
  <si>
    <t>DoSJE/34879/SAHYG/2019/05855</t>
  </si>
  <si>
    <t>Kaishnta Devi</t>
  </si>
  <si>
    <t>DoSJE/34878/SAHYG/2019/05641</t>
  </si>
  <si>
    <t>NARESH KUMAR JANGID</t>
  </si>
  <si>
    <t>S/O: MANOHAR LAL , , , NIMALA BAJAR, BASWAbaswa</t>
  </si>
  <si>
    <t>DoSJE/34883/SAHYG/2019/05560</t>
  </si>
  <si>
    <t>URMILA DEVI</t>
  </si>
  <si>
    <t>SIKARAYSIKARAYDAUSA</t>
  </si>
  <si>
    <t>DoSJE/34880/SAHYG/2019/05557</t>
  </si>
  <si>
    <t>RAMPYARI DEVI</t>
  </si>
  <si>
    <t>BHAIRUWAS TODA THEKLA, LALSOT, DAUSATODA THEKLA</t>
  </si>
  <si>
    <t>28-09-2019</t>
  </si>
  <si>
    <t>DoSJE/34882/SAHYG/2019/05403</t>
  </si>
  <si>
    <t>RAMESHWAR MEENA</t>
  </si>
  <si>
    <t>SAMLETIvil-samletiteh-samleti</t>
  </si>
  <si>
    <t>DoSJE/34880/SAHYG/2019/04586</t>
  </si>
  <si>
    <t>Ratan Lal Bairwa</t>
  </si>
  <si>
    <t>DoSJE/34878/SAHYG/2019/04419</t>
  </si>
  <si>
    <t>PREM DEVI</t>
  </si>
  <si>
    <t>DHANAWAR DHANAWAR, BANDIKUI, DAUSA</t>
  </si>
  <si>
    <t>DoSJE/34880/SAHYG/2019/04415</t>
  </si>
  <si>
    <t>Soram Bairwa</t>
  </si>
  <si>
    <t>00LALPURALALSOT</t>
  </si>
  <si>
    <t>26-08-2019</t>
  </si>
  <si>
    <t>DoSJE/34879/SAHYG/2019/04126</t>
  </si>
  <si>
    <t>Prabhu Dayal</t>
  </si>
  <si>
    <t>23-08-2019</t>
  </si>
  <si>
    <t>DoSJE/34883/SAHYG/2019/04010</t>
  </si>
  <si>
    <t>Kamla Devi</t>
  </si>
  <si>
    <t>DEWARIDEWARI</t>
  </si>
  <si>
    <t>DoSJE/34880/SAHYG/2019/04005</t>
  </si>
  <si>
    <t>Meetha Lal Mahawar</t>
  </si>
  <si>
    <t>011koli khatik mohala bagri</t>
  </si>
  <si>
    <t>20-08-2019</t>
  </si>
  <si>
    <t>DoSJE/34882/SAHYG/2019/03865</t>
  </si>
  <si>
    <t>Suraj Mal Meena</t>
  </si>
  <si>
    <t>42MEENA MOHLLAMAHWA</t>
  </si>
  <si>
    <t>18-08-2019</t>
  </si>
  <si>
    <t>DoSJE/34879/SAHYG/2019/03788</t>
  </si>
  <si>
    <t>Ram Singh Rajput</t>
  </si>
  <si>
    <t>16-08-2019</t>
  </si>
  <si>
    <t>DoSJE/34878/SAHYG/2019/03740</t>
  </si>
  <si>
    <t>Anand Swroop</t>
  </si>
  <si>
    <t>20ward no 4 kuti adrsh nagar bandikui</t>
  </si>
  <si>
    <t>DoSJE/34880/SAHYG/2019/03730</t>
  </si>
  <si>
    <t>Teeja Raiger</t>
  </si>
  <si>
    <t>00DEOLILALSOT</t>
  </si>
  <si>
    <t>DoSJE/34878/SAHYG/2019/03638</t>
  </si>
  <si>
    <t>Prabhudayal Saini</t>
  </si>
  <si>
    <t>29-07-2019</t>
  </si>
  <si>
    <t>DoSJE/34883/SAHYG/2019/03093</t>
  </si>
  <si>
    <t>GOBANDI DEVI</t>
  </si>
  <si>
    <t>46 DHOLU RAM SAINI, WARD 11, SIKANDARA, SIKRAI, DAUSA0</t>
  </si>
  <si>
    <t>25-07-2019</t>
  </si>
  <si>
    <t>DoSJE/34880/SAHYG/2019/02935</t>
  </si>
  <si>
    <t>DEEPCHAND SHARMA</t>
  </si>
  <si>
    <t>109 DEEPCHAND SHARMA, WARD NO- 25, JOSHI PADA, LALSOT, DAUSALALSOT</t>
  </si>
  <si>
    <t>DoSJE/34882/SAHYG/2019/02916</t>
  </si>
  <si>
    <t>Ramu Jatav</t>
  </si>
  <si>
    <t>old bus stand mandawarOLD BUS STAND MANDAWARmandawar</t>
  </si>
  <si>
    <t>15-07-2019</t>
  </si>
  <si>
    <t>DoSJE/34879/SAHYG/2019/02568</t>
  </si>
  <si>
    <t>VIPIN BIHARI WYAS</t>
  </si>
  <si>
    <t>S/O: RAMJI LAL SHARMA , , RAJPOOT MOHALLA, GRAM/POST-BADOLI WAYA-KUNDAL, BAROLIDAUSA</t>
  </si>
  <si>
    <t>26-06-2019</t>
  </si>
  <si>
    <t>DoSJE/34878/SAHYG/2019/01951</t>
  </si>
  <si>
    <t>Indu Gupta</t>
  </si>
  <si>
    <t>SHYAM SUNDAR WARD NO. 9THANE KE PEECHEBANDIKUI</t>
  </si>
  <si>
    <t>19-05-2019</t>
  </si>
  <si>
    <t>DoSJE/34880/SAHYG/2019/00980</t>
  </si>
  <si>
    <t>SUNDARPURKANKARIYALALSOT</t>
  </si>
  <si>
    <t>18-05-2019</t>
  </si>
  <si>
    <t>DoSJE/34882/SAHYG/2019/00963</t>
  </si>
  <si>
    <t>Kailashi</t>
  </si>
  <si>
    <t>00KHILCHIPURMAHWA</t>
  </si>
  <si>
    <t>DoSJE/34879/SAHYG/2019/00783</t>
  </si>
  <si>
    <t>SATTAR KHAN</t>
  </si>
  <si>
    <t>S/O BUNDU KHAN , , BADA BASS WARD NO.15, MALIYON KA MOHALLA, DAUSADAUSA</t>
  </si>
  <si>
    <t>22-04-2019</t>
  </si>
  <si>
    <t>DoSJE/34883/SAHYG/2019/00404</t>
  </si>
  <si>
    <t>Narangi Devi</t>
  </si>
  <si>
    <t>13WARD</t>
  </si>
  <si>
    <t>DoSJE/34881/SAHYG/2019/00109</t>
  </si>
  <si>
    <t>Kanhaiya</t>
  </si>
  <si>
    <t>gram devri</t>
  </si>
  <si>
    <t>DoSJE/34879/SAHYG/2019/00062</t>
  </si>
  <si>
    <t>Bundu Khan</t>
  </si>
  <si>
    <t>DoSJE/34882/SAHYG/2018/07940</t>
  </si>
  <si>
    <t>HARSWROOP</t>
  </si>
  <si>
    <t>S/O: Karan Singh , , , gram beda jagrampura, Bhopur ShahpurBHOPUR SHAHPUR</t>
  </si>
  <si>
    <t>DoSJE/34880/SAHYG/2018/07433</t>
  </si>
  <si>
    <t>Vijay Lal Kumhar</t>
  </si>
  <si>
    <t>28-12-2018</t>
  </si>
  <si>
    <t>DoSJE/34878/SAHYG/2018/07297</t>
  </si>
  <si>
    <t>Prem</t>
  </si>
  <si>
    <t>00baswabaswa</t>
  </si>
  <si>
    <t>21-11-2018</t>
  </si>
  <si>
    <t>DoSJE/34879/SAHYG/2018/06746</t>
  </si>
  <si>
    <t>Mohani Devi</t>
  </si>
  <si>
    <t>DoSJE/34880/SAHYG/2018/06504</t>
  </si>
  <si>
    <t>SUNITA MEENA</t>
  </si>
  <si>
    <t>292 292, Battilal Meena, Dholi Pal Khurra, Khura, Kishorpura, Lalsot, Dausa</t>
  </si>
  <si>
    <t>31-10-2018</t>
  </si>
  <si>
    <t>DoSJE/34878/SAHYG/2018/06420</t>
  </si>
  <si>
    <t>Uday Chand Bairwa</t>
  </si>
  <si>
    <t>09adrash nagar kuti ward no 04bandikui</t>
  </si>
  <si>
    <t>30-10-2018</t>
  </si>
  <si>
    <t>DoSJE/34879/SAHYG/2018/06384</t>
  </si>
  <si>
    <t>TAYYUB KHAN</t>
  </si>
  <si>
    <t>S/O: Abdul Salam , , , nagauri mohalla, Chak DausaDAUSA</t>
  </si>
  <si>
    <t>27-10-2018</t>
  </si>
  <si>
    <t>DoSJE/34878/SAHYG/2018/06314</t>
  </si>
  <si>
    <t>Janjuram Saini</t>
  </si>
  <si>
    <t>village badwali peechupara khurdbandikui</t>
  </si>
  <si>
    <t>24-10-2018</t>
  </si>
  <si>
    <t>DoSJE/34878/SAHYG/2018/06208</t>
  </si>
  <si>
    <t>Ramesh Chand</t>
  </si>
  <si>
    <t>0balai mohalla</t>
  </si>
  <si>
    <t>18-10-2018</t>
  </si>
  <si>
    <t>DoSJE/34883/SAHYG/2018/06026</t>
  </si>
  <si>
    <t>Nathu Singh Rajput</t>
  </si>
  <si>
    <t>JHAPDAWASH LALSIR ROAD SIKRAI</t>
  </si>
  <si>
    <t>JHAPDAWASHLALSIR ROAD SIKRAI</t>
  </si>
  <si>
    <t>DoSJE/34881/SAHYG/2018/06021</t>
  </si>
  <si>
    <t>VPO LADLI KA BASLADLI KA BASNANGAL RAJAWATAN</t>
  </si>
  <si>
    <t>16-10-2018</t>
  </si>
  <si>
    <t>DoSJE/34879/SAHYG/2018/05910</t>
  </si>
  <si>
    <t>Omprakash Sharma</t>
  </si>
  <si>
    <t>00badoli</t>
  </si>
  <si>
    <t>14-10-2018</t>
  </si>
  <si>
    <t>DoSJE/34879/SAHYG/2018/05834</t>
  </si>
  <si>
    <t>Nihala Devi</t>
  </si>
  <si>
    <t>DoSJE/34883/SAHYG/2018/05412</t>
  </si>
  <si>
    <t>LADA BAI</t>
  </si>
  <si>
    <t>W/O: Chhotelal Mahawar , , , , Jagrampura Patti</t>
  </si>
  <si>
    <t>DoSJE/34878/SAHYG/2018/04640</t>
  </si>
  <si>
    <t>Suman Devi</t>
  </si>
  <si>
    <t>raipura</t>
  </si>
  <si>
    <t>17-08-2018</t>
  </si>
  <si>
    <t>DoSJE/06478/SAHYG/2018/04069</t>
  </si>
  <si>
    <t>Ghanshyam Mahawar</t>
  </si>
  <si>
    <t>00BAIRWA MOHALLAHARIPURA MAHESHWARA</t>
  </si>
  <si>
    <t>DoSJE/06478/SAHYG/2018/03503</t>
  </si>
  <si>
    <t>Rajendra Singh</t>
  </si>
  <si>
    <t>JHAPADAWASH JHAPADAWASH JHAPADAWASH</t>
  </si>
  <si>
    <t>JHAPADAWASHJHAPADAWASH JHAPADAWASH</t>
  </si>
  <si>
    <t>26-07-2018</t>
  </si>
  <si>
    <t>DoSJE/06478/SAHYG/2018/03097</t>
  </si>
  <si>
    <t>Lali</t>
  </si>
  <si>
    <t>18-07-2018</t>
  </si>
  <si>
    <t>DoSJE/06478/SAHYG/2018/02809</t>
  </si>
  <si>
    <t>Sukhram Bairwa</t>
  </si>
  <si>
    <t>01NANGAL CHAPA DAUSA</t>
  </si>
  <si>
    <t>DoSJE/06478/SAHYG/2018/02673</t>
  </si>
  <si>
    <t>Neha Sharma</t>
  </si>
  <si>
    <t>DHANI MISHRO KIJHONNDAUSA</t>
  </si>
  <si>
    <t>DoSJE/06478/SAHYG/2018/02513</t>
  </si>
  <si>
    <t>Moti Lal Meena</t>
  </si>
  <si>
    <t>BIDI WALI DHANIWARD NO 11MUNDIYA</t>
  </si>
  <si>
    <t>28-06-2018</t>
  </si>
  <si>
    <t>DoSJE/06478/SAHYG/2018/02219</t>
  </si>
  <si>
    <t>Manohar Lal Meena</t>
  </si>
  <si>
    <t>23-06-2018</t>
  </si>
  <si>
    <t>DoSJE/06478/SAHYG/2018/02055</t>
  </si>
  <si>
    <t>Mani Kumar Sharma</t>
  </si>
  <si>
    <t>VIIL-KArNaWAR</t>
  </si>
  <si>
    <t>21-06-2018</t>
  </si>
  <si>
    <t>DoSJE/06478/SAHYG/2018/01962</t>
  </si>
  <si>
    <t>Barfi Kumari Meena</t>
  </si>
  <si>
    <t>92PATEL PADA DAUSA</t>
  </si>
  <si>
    <t>DoSJE/06478/SAHYG/2018/01681</t>
  </si>
  <si>
    <t>LALITA DEVI</t>
  </si>
  <si>
    <t>29 KOT MOHALLABASWABASWA</t>
  </si>
  <si>
    <t>DoSJE/06478/SAHYG/2018/01607</t>
  </si>
  <si>
    <t>Krishna Kumari Sain</t>
  </si>
  <si>
    <t>DoSJE/06478/SAHYG/2018/01576</t>
  </si>
  <si>
    <t>Laxmi Bai Mahawar</t>
  </si>
  <si>
    <t>vpo lilojlilojliloj</t>
  </si>
  <si>
    <t>DoSJE/06478/SAHYG/2018/00776</t>
  </si>
  <si>
    <t>Satish Sain</t>
  </si>
  <si>
    <t>17-04-2018</t>
  </si>
  <si>
    <t>DoSJE/06478/SAHYG/2018/00398</t>
  </si>
  <si>
    <t>Anita Bairwa</t>
  </si>
  <si>
    <t>salempurateh ramgarh pachwara</t>
  </si>
  <si>
    <t>DoSJE/06478/SAHYG/2018/00209</t>
  </si>
  <si>
    <t>RAMDAYAL</t>
  </si>
  <si>
    <t>Mahwatehsil road teli mohallamahwa</t>
  </si>
  <si>
    <t>19-03-2018</t>
  </si>
  <si>
    <t>DoSJE/06478/SAHYG/2017/06389</t>
  </si>
  <si>
    <t>Kalu Bairwa</t>
  </si>
  <si>
    <t>152CHANDERA BASTIDAUSA</t>
  </si>
  <si>
    <t>18-03-2018</t>
  </si>
  <si>
    <t>DoSJE/06478/SAHYG/2017/06384</t>
  </si>
  <si>
    <t>SUSHILA DEVI KHATIK</t>
  </si>
  <si>
    <t>WARD NO.07 KHATIK MOHALLA KHATWA KHATIK MOHALLA, 0, KHATWA, LALSOT, DAUSAlalsot</t>
  </si>
  <si>
    <t>24-02-2018</t>
  </si>
  <si>
    <t>DoSJE/06478/SAHYG/2017/06081</t>
  </si>
  <si>
    <t>Ramniwas</t>
  </si>
  <si>
    <t>01BADAGAON DAUSA</t>
  </si>
  <si>
    <t>DoSJE/06478/SAHYG/2017/05477</t>
  </si>
  <si>
    <t>CHHOTA DEVI</t>
  </si>
  <si>
    <t>75VILLAGE PAMADI POST UNBADAGOANBANDIKUI</t>
  </si>
  <si>
    <t>27-12-2017</t>
  </si>
  <si>
    <t>DoSJE/06478/SAHYG/2017/05344</t>
  </si>
  <si>
    <t>Kaluram Bairwa</t>
  </si>
  <si>
    <t>01GOTHRA GOTHRA</t>
  </si>
  <si>
    <t>DoSJE/06478/SAHYG/2017/04516</t>
  </si>
  <si>
    <t>Suman Bairwa</t>
  </si>
  <si>
    <t>DoSJE/06478/SAHYG/2017/04396</t>
  </si>
  <si>
    <t>Sita Ram Meena</t>
  </si>
  <si>
    <t>DoSJE/06478/SAHYG/2017/04359</t>
  </si>
  <si>
    <t>Khairati Lal Bairwa</t>
  </si>
  <si>
    <t>26-10-2017</t>
  </si>
  <si>
    <t>DoSJE/06478/SAHYG/2017/04105</t>
  </si>
  <si>
    <t>25-10-2017</t>
  </si>
  <si>
    <t>DoSJE/06478/SAHYG/2017/04082</t>
  </si>
  <si>
    <t>Vishakha Kumari Sharma</t>
  </si>
  <si>
    <t>kalota</t>
  </si>
  <si>
    <t>DoSJE/06478/SAHYG/2017/04079</t>
  </si>
  <si>
    <t>Sangita Sharma</t>
  </si>
  <si>
    <t>DoSJE/06478/SAHYG/2017/03584</t>
  </si>
  <si>
    <t>Mohini Meena</t>
  </si>
  <si>
    <t>25-09-2017</t>
  </si>
  <si>
    <t>DoSJE/06478/SAHYG/2017/03320</t>
  </si>
  <si>
    <t>Sharda Mahawar</t>
  </si>
  <si>
    <t>TODI PADAPURVIYA MOHALLA DAUSADAUSA</t>
  </si>
  <si>
    <t>16-09-2017</t>
  </si>
  <si>
    <t>DoSJE/06478/SAHYG/2017/03092</t>
  </si>
  <si>
    <t>Mamta Saini</t>
  </si>
  <si>
    <t>32DABAR DHANIMEENAPARA</t>
  </si>
  <si>
    <t>DoSJE/06478/SAHYG/2017/02798</t>
  </si>
  <si>
    <t>NIRMLA KUMARI BAIRWA</t>
  </si>
  <si>
    <t>MONABAS</t>
  </si>
  <si>
    <t>28-08-2017</t>
  </si>
  <si>
    <t>DoSJE/06478/SAHYG/2017/02580</t>
  </si>
  <si>
    <t>Mamta Gurjar</t>
  </si>
  <si>
    <t>00badh bagichi gudha road ward no 3bandikui</t>
  </si>
  <si>
    <t>19-08-2017</t>
  </si>
  <si>
    <t>DoSJE/06478/SAHYG/2017/02341</t>
  </si>
  <si>
    <t>GHANSHYAM</t>
  </si>
  <si>
    <t>KHATWA</t>
  </si>
  <si>
    <t>17-08-2017</t>
  </si>
  <si>
    <t>DoSJE/06478/SAHYG/2017/02301</t>
  </si>
  <si>
    <t>Sapana Sharma</t>
  </si>
  <si>
    <t>20singal mohallabandikui</t>
  </si>
  <si>
    <t>16-08-2017</t>
  </si>
  <si>
    <t>DoSJE/06478/SAHYG/2017/02224</t>
  </si>
  <si>
    <t>Heena Bai Saini</t>
  </si>
  <si>
    <t>00BADIYAL ROAD PANCHMUKHI</t>
  </si>
  <si>
    <t>DoSJE/06478/SAHYG/2017/01962</t>
  </si>
  <si>
    <t>Pooja Sharma</t>
  </si>
  <si>
    <t>20-07-2017</t>
  </si>
  <si>
    <t>DoSJE/06478/SAHYG/2017/01470</t>
  </si>
  <si>
    <t>JYOTI NAGARWAL</t>
  </si>
  <si>
    <t>D/O: Kishor Lal , , , bairwa mohlla, Gurha Katlabairwa mohalla ambedkar colony</t>
  </si>
  <si>
    <t>DoSJE/06478/SAHYG/2017/01462</t>
  </si>
  <si>
    <t>Sharda Gurjar</t>
  </si>
  <si>
    <t>00noorpur</t>
  </si>
  <si>
    <t>DoSJE/06478/SAHYG/2017/01224</t>
  </si>
  <si>
    <t>Manju Saini</t>
  </si>
  <si>
    <t>111ward no 3 dhani jhadla arniyaarniya</t>
  </si>
  <si>
    <t>DoSJE/06478/SAHYG/2017/01220</t>
  </si>
  <si>
    <t>Guddi Saini</t>
  </si>
  <si>
    <t>3dhani jhadlaarniya</t>
  </si>
  <si>
    <t>DoSJE/06478/SAHYG/2017/01161</t>
  </si>
  <si>
    <t>Jyoti Saini</t>
  </si>
  <si>
    <t>MARUTI COLONYDAUSA</t>
  </si>
  <si>
    <t>23-06-2017</t>
  </si>
  <si>
    <t>DoSJE/06478/SAHYG/2017/00949</t>
  </si>
  <si>
    <t>HANSA MEENA</t>
  </si>
  <si>
    <t xml:space="preserve"> </t>
  </si>
  <si>
    <t>19-05-2017</t>
  </si>
  <si>
    <t>DoSJE/06478/SAHYG/2017/00341</t>
  </si>
  <si>
    <t>GUDDO DEVI</t>
  </si>
  <si>
    <t>VPO- ARNIYA TEH BASWAdhani kiratpura likhlyan ki</t>
  </si>
  <si>
    <t>ApplicationDate</t>
  </si>
  <si>
    <t>Application_Number</t>
  </si>
  <si>
    <t>Phone_Number</t>
  </si>
  <si>
    <t>Applicant_Name</t>
  </si>
  <si>
    <t>Address2</t>
  </si>
  <si>
    <t>Address1</t>
  </si>
  <si>
    <t>BlockName</t>
  </si>
  <si>
    <t>District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</si>
</sst>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topLeftCell="A206" workbookViewId="0">
      <selection activeCell="D219" sqref="D219"/>
    </sheetView>
  </sheetViews>
  <sheetFormatPr defaultRowHeight="15"/>
  <cols>
    <col min="1" max="1" width="13" customWidth="1"/>
    <col min="2" max="2" width="16.140625" customWidth="1"/>
    <col min="3" max="3" width="14" customWidth="1"/>
    <col min="4" max="4" width="42.140625" customWidth="1"/>
    <col min="5" max="5" width="25.28515625" customWidth="1"/>
    <col min="6" max="6" width="15.140625" bestFit="1" customWidth="1"/>
    <col min="7" max="7" width="14.5703125" customWidth="1"/>
    <col min="8" max="8" width="15.42578125" bestFit="1" customWidth="1"/>
  </cols>
  <sheetData>
    <row r="1" spans="1:8">
      <c r="A1" s="1" t="s">
        <v>749</v>
      </c>
      <c r="B1" s="1" t="s">
        <v>748</v>
      </c>
      <c r="C1" s="1" t="s">
        <v>747</v>
      </c>
      <c r="D1" s="1" t="s">
        <v>746</v>
      </c>
      <c r="E1" s="1" t="s">
        <v>745</v>
      </c>
      <c r="F1" s="1" t="s">
        <v>744</v>
      </c>
      <c r="G1" s="1" t="s">
        <v>743</v>
      </c>
      <c r="H1" s="1" t="s">
        <v>742</v>
      </c>
    </row>
    <row r="2" spans="1:8">
      <c r="A2" s="1" t="s">
        <v>5</v>
      </c>
      <c r="B2" s="1" t="s">
        <v>29</v>
      </c>
      <c r="C2" s="1" t="s">
        <v>741</v>
      </c>
      <c r="D2" s="1" t="s">
        <v>741</v>
      </c>
      <c r="E2" s="1" t="s">
        <v>740</v>
      </c>
      <c r="F2" s="1">
        <v>9784331253</v>
      </c>
      <c r="G2" s="1" t="s">
        <v>739</v>
      </c>
      <c r="H2" s="1" t="s">
        <v>738</v>
      </c>
    </row>
    <row r="3" spans="1:8">
      <c r="A3" s="1" t="s">
        <v>5</v>
      </c>
      <c r="B3" s="1" t="s">
        <v>108</v>
      </c>
      <c r="C3" s="1" t="s">
        <v>737</v>
      </c>
      <c r="D3" s="1" t="s">
        <v>737</v>
      </c>
      <c r="E3" s="1" t="s">
        <v>736</v>
      </c>
      <c r="F3" s="1">
        <v>8949402533</v>
      </c>
      <c r="G3" s="1" t="s">
        <v>735</v>
      </c>
      <c r="H3" s="1" t="s">
        <v>734</v>
      </c>
    </row>
    <row r="4" spans="1:8">
      <c r="A4" s="1" t="s">
        <v>5</v>
      </c>
      <c r="B4" s="1" t="s">
        <v>108</v>
      </c>
      <c r="C4" s="1" t="s">
        <v>733</v>
      </c>
      <c r="D4" s="1" t="e">
        <f>-MARUTI COLONYDAUSA</f>
        <v>#NAME?</v>
      </c>
      <c r="E4" s="1" t="s">
        <v>732</v>
      </c>
      <c r="F4" s="1">
        <v>9166121215</v>
      </c>
      <c r="G4" s="1" t="s">
        <v>731</v>
      </c>
      <c r="H4" s="2">
        <v>42893</v>
      </c>
    </row>
    <row r="5" spans="1:8">
      <c r="A5" s="1" t="s">
        <v>5</v>
      </c>
      <c r="B5" s="1" t="s">
        <v>29</v>
      </c>
      <c r="C5" s="1" t="s">
        <v>730</v>
      </c>
      <c r="D5" s="1" t="s">
        <v>730</v>
      </c>
      <c r="E5" s="1" t="s">
        <v>729</v>
      </c>
      <c r="F5" s="1">
        <v>7023877584</v>
      </c>
      <c r="G5" s="1" t="s">
        <v>728</v>
      </c>
      <c r="H5" s="2">
        <v>43015</v>
      </c>
    </row>
    <row r="6" spans="1:8">
      <c r="A6" s="1" t="s">
        <v>5</v>
      </c>
      <c r="B6" s="1" t="s">
        <v>29</v>
      </c>
      <c r="C6" s="1" t="s">
        <v>727</v>
      </c>
      <c r="D6" s="1" t="s">
        <v>727</v>
      </c>
      <c r="E6" s="1" t="s">
        <v>726</v>
      </c>
      <c r="F6" s="1">
        <v>9982231015</v>
      </c>
      <c r="G6" s="1" t="s">
        <v>725</v>
      </c>
      <c r="H6" s="2">
        <v>43015</v>
      </c>
    </row>
    <row r="7" spans="1:8">
      <c r="A7" s="1" t="s">
        <v>5</v>
      </c>
      <c r="B7" s="1" t="s">
        <v>29</v>
      </c>
      <c r="C7" s="1" t="s">
        <v>724</v>
      </c>
      <c r="D7" s="1" t="s">
        <v>724</v>
      </c>
      <c r="E7" s="1" t="s">
        <v>723</v>
      </c>
      <c r="F7" s="1">
        <v>9785546044</v>
      </c>
      <c r="G7" s="1" t="s">
        <v>722</v>
      </c>
      <c r="H7" s="1" t="s">
        <v>718</v>
      </c>
    </row>
    <row r="8" spans="1:8">
      <c r="A8" s="1" t="s">
        <v>5</v>
      </c>
      <c r="B8" s="1" t="s">
        <v>29</v>
      </c>
      <c r="C8" s="1" t="s">
        <v>721</v>
      </c>
      <c r="D8" s="1" t="s">
        <v>721</v>
      </c>
      <c r="E8" s="1" t="s">
        <v>720</v>
      </c>
      <c r="F8" s="1">
        <v>9785284336</v>
      </c>
      <c r="G8" s="1" t="s">
        <v>719</v>
      </c>
      <c r="H8" s="1" t="s">
        <v>718</v>
      </c>
    </row>
    <row r="9" spans="1:8">
      <c r="A9" s="1" t="s">
        <v>5</v>
      </c>
      <c r="B9" s="1" t="s">
        <v>9</v>
      </c>
      <c r="C9" s="1">
        <v>0</v>
      </c>
      <c r="D9" s="1">
        <v>0</v>
      </c>
      <c r="E9" s="1" t="s">
        <v>717</v>
      </c>
      <c r="F9" s="1">
        <v>8386838140</v>
      </c>
      <c r="G9" s="1" t="s">
        <v>716</v>
      </c>
      <c r="H9" s="2">
        <v>42833</v>
      </c>
    </row>
    <row r="10" spans="1:8">
      <c r="A10" s="1" t="s">
        <v>5</v>
      </c>
      <c r="B10" s="1" t="s">
        <v>29</v>
      </c>
      <c r="C10" s="1" t="s">
        <v>715</v>
      </c>
      <c r="D10" s="1" t="s">
        <v>715</v>
      </c>
      <c r="E10" s="1" t="s">
        <v>714</v>
      </c>
      <c r="F10" s="1">
        <v>7790946223</v>
      </c>
      <c r="G10" s="1" t="s">
        <v>713</v>
      </c>
      <c r="H10" s="1" t="s">
        <v>712</v>
      </c>
    </row>
    <row r="11" spans="1:8">
      <c r="A11" s="1" t="s">
        <v>5</v>
      </c>
      <c r="B11" s="1" t="s">
        <v>29</v>
      </c>
      <c r="C11" s="1" t="s">
        <v>711</v>
      </c>
      <c r="D11" s="1" t="s">
        <v>711</v>
      </c>
      <c r="E11" s="1" t="s">
        <v>710</v>
      </c>
      <c r="F11" s="1">
        <v>9413843663</v>
      </c>
      <c r="G11" s="1" t="s">
        <v>709</v>
      </c>
      <c r="H11" s="1" t="s">
        <v>708</v>
      </c>
    </row>
    <row r="12" spans="1:8">
      <c r="A12" s="1" t="s">
        <v>5</v>
      </c>
      <c r="B12" s="1" t="s">
        <v>4</v>
      </c>
      <c r="C12" s="1" t="s">
        <v>707</v>
      </c>
      <c r="D12" s="1" t="s">
        <v>707</v>
      </c>
      <c r="E12" s="1" t="s">
        <v>706</v>
      </c>
      <c r="F12" s="1">
        <v>9799947252</v>
      </c>
      <c r="G12" s="1" t="s">
        <v>705</v>
      </c>
      <c r="H12" s="1" t="s">
        <v>704</v>
      </c>
    </row>
    <row r="13" spans="1:8">
      <c r="A13" s="1" t="s">
        <v>5</v>
      </c>
      <c r="B13" s="1" t="s">
        <v>29</v>
      </c>
      <c r="C13" s="1" t="s">
        <v>703</v>
      </c>
      <c r="D13" s="1" t="s">
        <v>703</v>
      </c>
      <c r="E13" s="1" t="s">
        <v>702</v>
      </c>
      <c r="F13" s="1">
        <v>7615029659</v>
      </c>
      <c r="G13" s="1" t="s">
        <v>701</v>
      </c>
      <c r="H13" s="1" t="s">
        <v>700</v>
      </c>
    </row>
    <row r="14" spans="1:8">
      <c r="A14" s="1" t="s">
        <v>5</v>
      </c>
      <c r="B14" s="1" t="s">
        <v>29</v>
      </c>
      <c r="C14" s="1" t="s">
        <v>699</v>
      </c>
      <c r="D14" s="1" t="s">
        <v>699</v>
      </c>
      <c r="E14" s="1" t="s">
        <v>698</v>
      </c>
      <c r="F14" s="1">
        <v>9588285524</v>
      </c>
      <c r="G14" s="1" t="s">
        <v>697</v>
      </c>
      <c r="H14" s="2">
        <v>42895</v>
      </c>
    </row>
    <row r="15" spans="1:8">
      <c r="A15" s="1" t="s">
        <v>5</v>
      </c>
      <c r="B15" s="1" t="s">
        <v>29</v>
      </c>
      <c r="C15" s="1" t="s">
        <v>696</v>
      </c>
      <c r="D15" s="1" t="s">
        <v>696</v>
      </c>
      <c r="E15" s="1" t="s">
        <v>695</v>
      </c>
      <c r="F15" s="1">
        <v>9414592048</v>
      </c>
      <c r="G15" s="1" t="s">
        <v>694</v>
      </c>
      <c r="H15" s="1" t="s">
        <v>693</v>
      </c>
    </row>
    <row r="16" spans="1:8">
      <c r="A16" s="1" t="s">
        <v>5</v>
      </c>
      <c r="B16" s="1" t="s">
        <v>108</v>
      </c>
      <c r="C16" s="1" t="s">
        <v>692</v>
      </c>
      <c r="D16" s="1" t="s">
        <v>692</v>
      </c>
      <c r="E16" s="1" t="s">
        <v>691</v>
      </c>
      <c r="F16" s="1">
        <v>9887450264</v>
      </c>
      <c r="G16" s="1" t="s">
        <v>690</v>
      </c>
      <c r="H16" s="1" t="s">
        <v>689</v>
      </c>
    </row>
    <row r="17" spans="1:8">
      <c r="A17" s="1" t="s">
        <v>5</v>
      </c>
      <c r="B17" s="1" t="s">
        <v>108</v>
      </c>
      <c r="C17" s="1" t="s">
        <v>247</v>
      </c>
      <c r="D17" s="1" t="s">
        <v>247</v>
      </c>
      <c r="E17" s="1" t="s">
        <v>688</v>
      </c>
      <c r="F17" s="1">
        <v>9950584392</v>
      </c>
      <c r="G17" s="1" t="s">
        <v>687</v>
      </c>
      <c r="H17" s="2">
        <v>42865</v>
      </c>
    </row>
    <row r="18" spans="1:8">
      <c r="A18" s="1" t="s">
        <v>5</v>
      </c>
      <c r="B18" s="1" t="s">
        <v>108</v>
      </c>
      <c r="C18" s="1" t="s">
        <v>684</v>
      </c>
      <c r="D18" s="1" t="s">
        <v>684</v>
      </c>
      <c r="E18" s="1" t="s">
        <v>686</v>
      </c>
      <c r="F18" s="1">
        <v>9782752120</v>
      </c>
      <c r="G18" s="1" t="s">
        <v>685</v>
      </c>
      <c r="H18" s="1" t="s">
        <v>681</v>
      </c>
    </row>
    <row r="19" spans="1:8">
      <c r="A19" s="1" t="s">
        <v>5</v>
      </c>
      <c r="B19" s="1" t="s">
        <v>108</v>
      </c>
      <c r="C19" s="1" t="s">
        <v>684</v>
      </c>
      <c r="D19" s="1" t="s">
        <v>684</v>
      </c>
      <c r="E19" s="1" t="s">
        <v>683</v>
      </c>
      <c r="F19" s="1">
        <v>8890369102</v>
      </c>
      <c r="G19" s="1" t="s">
        <v>682</v>
      </c>
      <c r="H19" s="1" t="s">
        <v>681</v>
      </c>
    </row>
    <row r="20" spans="1:8">
      <c r="A20" s="1" t="s">
        <v>5</v>
      </c>
      <c r="B20" s="1" t="s">
        <v>108</v>
      </c>
      <c r="C20" s="1">
        <v>1</v>
      </c>
      <c r="D20" s="1">
        <v>1</v>
      </c>
      <c r="E20" s="1" t="s">
        <v>583</v>
      </c>
      <c r="F20" s="1">
        <v>8742874543</v>
      </c>
      <c r="G20" s="1" t="s">
        <v>680</v>
      </c>
      <c r="H20" s="1" t="s">
        <v>679</v>
      </c>
    </row>
    <row r="21" spans="1:8">
      <c r="A21" s="1" t="s">
        <v>5</v>
      </c>
      <c r="B21" s="1" t="s">
        <v>9</v>
      </c>
      <c r="C21" s="1">
        <v>43</v>
      </c>
      <c r="D21" s="1">
        <v>43</v>
      </c>
      <c r="E21" s="1" t="s">
        <v>678</v>
      </c>
      <c r="F21" s="1">
        <v>7703994659</v>
      </c>
      <c r="G21" s="1" t="s">
        <v>677</v>
      </c>
      <c r="H21" s="2">
        <v>42777</v>
      </c>
    </row>
    <row r="22" spans="1:8">
      <c r="A22" s="1" t="s">
        <v>5</v>
      </c>
      <c r="B22" s="1" t="s">
        <v>108</v>
      </c>
      <c r="C22" s="1">
        <v>1</v>
      </c>
      <c r="D22" s="1">
        <v>1</v>
      </c>
      <c r="E22" s="1" t="s">
        <v>676</v>
      </c>
      <c r="F22" s="1">
        <v>9782852577</v>
      </c>
      <c r="G22" s="1" t="s">
        <v>675</v>
      </c>
      <c r="H22" s="2">
        <v>42805</v>
      </c>
    </row>
    <row r="23" spans="1:8">
      <c r="A23" s="1" t="s">
        <v>5</v>
      </c>
      <c r="B23" s="1" t="s">
        <v>18</v>
      </c>
      <c r="C23" s="1">
        <v>36</v>
      </c>
      <c r="D23" s="1">
        <v>36</v>
      </c>
      <c r="E23" s="1" t="s">
        <v>674</v>
      </c>
      <c r="F23" s="1">
        <v>9928548374</v>
      </c>
      <c r="G23" s="1" t="s">
        <v>673</v>
      </c>
      <c r="H23" s="2">
        <v>42927</v>
      </c>
    </row>
    <row r="24" spans="1:8">
      <c r="A24" s="1" t="s">
        <v>5</v>
      </c>
      <c r="B24" s="1" t="s">
        <v>108</v>
      </c>
      <c r="C24" s="1" t="s">
        <v>672</v>
      </c>
      <c r="D24" s="1" t="s">
        <v>672</v>
      </c>
      <c r="E24" s="1" t="s">
        <v>671</v>
      </c>
      <c r="F24" s="1">
        <v>9785968145</v>
      </c>
      <c r="G24" s="1" t="s">
        <v>670</v>
      </c>
      <c r="H24" s="1" t="s">
        <v>669</v>
      </c>
    </row>
    <row r="25" spans="1:8">
      <c r="A25" s="1" t="s">
        <v>5</v>
      </c>
      <c r="B25" s="1" t="s">
        <v>29</v>
      </c>
      <c r="C25" s="1" t="s">
        <v>668</v>
      </c>
      <c r="D25" s="1" t="s">
        <v>668</v>
      </c>
      <c r="E25" s="1" t="s">
        <v>667</v>
      </c>
      <c r="F25" s="1">
        <v>8769905822</v>
      </c>
      <c r="G25" s="1" t="s">
        <v>666</v>
      </c>
      <c r="H25" s="2">
        <v>43221</v>
      </c>
    </row>
    <row r="26" spans="1:8">
      <c r="A26" s="1" t="s">
        <v>5</v>
      </c>
      <c r="B26" s="1" t="s">
        <v>18</v>
      </c>
      <c r="C26" s="1" t="s">
        <v>665</v>
      </c>
      <c r="D26" s="1" t="s">
        <v>665</v>
      </c>
      <c r="E26" s="1" t="s">
        <v>664</v>
      </c>
      <c r="F26" s="1">
        <v>9799157388</v>
      </c>
      <c r="G26" s="1" t="s">
        <v>663</v>
      </c>
      <c r="H26" s="1" t="s">
        <v>662</v>
      </c>
    </row>
    <row r="27" spans="1:8">
      <c r="A27" s="1" t="s">
        <v>5</v>
      </c>
      <c r="B27" s="1" t="s">
        <v>4</v>
      </c>
      <c r="C27" s="1" t="s">
        <v>661</v>
      </c>
      <c r="D27" s="1" t="s">
        <v>661</v>
      </c>
      <c r="E27" s="1" t="s">
        <v>660</v>
      </c>
      <c r="F27" s="1">
        <v>9785335901</v>
      </c>
      <c r="G27" s="1" t="s">
        <v>659</v>
      </c>
      <c r="H27" s="1" t="s">
        <v>658</v>
      </c>
    </row>
    <row r="28" spans="1:8">
      <c r="A28" s="1" t="s">
        <v>5</v>
      </c>
      <c r="B28" s="1" t="s">
        <v>9</v>
      </c>
      <c r="C28" s="1" t="s">
        <v>657</v>
      </c>
      <c r="D28" s="1" t="s">
        <v>657</v>
      </c>
      <c r="E28" s="1" t="s">
        <v>656</v>
      </c>
      <c r="F28" s="1">
        <v>9521748486</v>
      </c>
      <c r="G28" s="1" t="s">
        <v>655</v>
      </c>
      <c r="H28" s="1" t="s">
        <v>654</v>
      </c>
    </row>
    <row r="29" spans="1:8">
      <c r="A29" s="1" t="s">
        <v>5</v>
      </c>
      <c r="B29" s="1" t="s">
        <v>133</v>
      </c>
      <c r="C29" s="1" t="s">
        <v>653</v>
      </c>
      <c r="D29" s="1" t="s">
        <v>653</v>
      </c>
      <c r="E29" s="1" t="s">
        <v>652</v>
      </c>
      <c r="F29" s="1">
        <v>8562815490</v>
      </c>
      <c r="G29" s="1" t="s">
        <v>651</v>
      </c>
      <c r="H29" s="2">
        <v>43377</v>
      </c>
    </row>
    <row r="30" spans="1:8">
      <c r="A30" s="1" t="s">
        <v>5</v>
      </c>
      <c r="B30" s="1" t="s">
        <v>4</v>
      </c>
      <c r="C30" s="1" t="s">
        <v>650</v>
      </c>
      <c r="D30" s="1" t="s">
        <v>650</v>
      </c>
      <c r="E30" s="1" t="s">
        <v>649</v>
      </c>
      <c r="F30" s="1">
        <v>8946934734</v>
      </c>
      <c r="G30" s="1" t="s">
        <v>648</v>
      </c>
      <c r="H30" s="1" t="s">
        <v>647</v>
      </c>
    </row>
    <row r="31" spans="1:8">
      <c r="A31" s="1" t="s">
        <v>5</v>
      </c>
      <c r="B31" s="1" t="s">
        <v>9</v>
      </c>
      <c r="C31" s="1">
        <v>92</v>
      </c>
      <c r="D31" s="1">
        <v>92</v>
      </c>
      <c r="E31" s="1" t="s">
        <v>646</v>
      </c>
      <c r="F31" s="1">
        <v>7690089866</v>
      </c>
      <c r="G31" s="1" t="s">
        <v>645</v>
      </c>
      <c r="H31" s="2">
        <v>43317</v>
      </c>
    </row>
    <row r="32" spans="1:8">
      <c r="A32" s="1" t="s">
        <v>5</v>
      </c>
      <c r="B32" s="1" t="s">
        <v>29</v>
      </c>
      <c r="C32" s="1" t="s">
        <v>644</v>
      </c>
      <c r="D32" s="1" t="s">
        <v>644</v>
      </c>
      <c r="E32" s="1" t="s">
        <v>643</v>
      </c>
      <c r="F32" s="1">
        <v>9529754874</v>
      </c>
      <c r="G32" s="1" t="s">
        <v>642</v>
      </c>
      <c r="H32" s="2">
        <v>43257</v>
      </c>
    </row>
    <row r="33" spans="1:8">
      <c r="A33" s="1" t="s">
        <v>5</v>
      </c>
      <c r="B33" s="1" t="s">
        <v>9</v>
      </c>
      <c r="C33" s="1">
        <v>92</v>
      </c>
      <c r="D33" s="1">
        <v>92</v>
      </c>
      <c r="E33" s="1" t="s">
        <v>641</v>
      </c>
      <c r="F33" s="1">
        <v>9571240519</v>
      </c>
      <c r="G33" s="1" t="s">
        <v>640</v>
      </c>
      <c r="H33" s="2">
        <v>43287</v>
      </c>
    </row>
    <row r="34" spans="1:8">
      <c r="A34" s="1" t="s">
        <v>5</v>
      </c>
      <c r="B34" s="1" t="s">
        <v>29</v>
      </c>
      <c r="C34" s="1" t="s">
        <v>639</v>
      </c>
      <c r="D34" s="1" t="s">
        <v>639</v>
      </c>
      <c r="E34" s="1" t="s">
        <v>638</v>
      </c>
      <c r="F34" s="1">
        <v>8058072738</v>
      </c>
      <c r="G34" s="1" t="s">
        <v>637</v>
      </c>
      <c r="H34" s="2">
        <v>43379</v>
      </c>
    </row>
    <row r="35" spans="1:8">
      <c r="A35" s="1" t="s">
        <v>5</v>
      </c>
      <c r="B35" s="1" t="s">
        <v>108</v>
      </c>
      <c r="C35" s="1" t="s">
        <v>636</v>
      </c>
      <c r="D35" s="1" t="s">
        <v>636</v>
      </c>
      <c r="E35" s="1" t="s">
        <v>635</v>
      </c>
      <c r="F35" s="1">
        <v>8104339427</v>
      </c>
      <c r="G35" s="1" t="s">
        <v>634</v>
      </c>
      <c r="H35" s="1" t="s">
        <v>633</v>
      </c>
    </row>
    <row r="36" spans="1:8">
      <c r="A36" s="1" t="s">
        <v>5</v>
      </c>
      <c r="B36" s="1" t="s">
        <v>29</v>
      </c>
      <c r="C36" s="1" t="s">
        <v>632</v>
      </c>
      <c r="D36" s="1" t="s">
        <v>632</v>
      </c>
      <c r="E36" s="1" t="s">
        <v>631</v>
      </c>
      <c r="F36" s="1">
        <v>9079356501</v>
      </c>
      <c r="G36" s="1" t="s">
        <v>630</v>
      </c>
      <c r="H36" s="1" t="s">
        <v>629</v>
      </c>
    </row>
    <row r="37" spans="1:8">
      <c r="A37" s="1" t="s">
        <v>5</v>
      </c>
      <c r="B37" s="1" t="s">
        <v>4</v>
      </c>
      <c r="C37" s="1">
        <v>120</v>
      </c>
      <c r="D37" s="1">
        <v>120</v>
      </c>
      <c r="E37" s="1" t="s">
        <v>628</v>
      </c>
      <c r="F37" s="1">
        <v>9782496663</v>
      </c>
      <c r="G37" s="1" t="s">
        <v>627</v>
      </c>
      <c r="H37" s="1" t="s">
        <v>626</v>
      </c>
    </row>
    <row r="38" spans="1:8">
      <c r="A38" s="1" t="s">
        <v>5</v>
      </c>
      <c r="B38" s="1" t="s">
        <v>4</v>
      </c>
      <c r="C38" s="1" t="s">
        <v>625</v>
      </c>
      <c r="D38" s="1" t="s">
        <v>625</v>
      </c>
      <c r="E38" s="1" t="s">
        <v>624</v>
      </c>
      <c r="F38" s="1">
        <v>9928046163</v>
      </c>
      <c r="G38" s="1" t="s">
        <v>623</v>
      </c>
      <c r="H38" s="2">
        <v>43258</v>
      </c>
    </row>
    <row r="39" spans="1:8">
      <c r="A39" s="1" t="s">
        <v>5</v>
      </c>
      <c r="B39" s="1" t="s">
        <v>108</v>
      </c>
      <c r="C39" s="1" t="s">
        <v>622</v>
      </c>
      <c r="D39" s="1" t="s">
        <v>622</v>
      </c>
      <c r="E39" s="1" t="s">
        <v>621</v>
      </c>
      <c r="F39" s="1">
        <v>8432472697</v>
      </c>
      <c r="G39" s="1" t="s">
        <v>620</v>
      </c>
      <c r="H39" s="2">
        <v>43411</v>
      </c>
    </row>
    <row r="40" spans="1:8">
      <c r="A40" s="1" t="s">
        <v>5</v>
      </c>
      <c r="B40" s="1" t="s">
        <v>108</v>
      </c>
      <c r="C40" s="1" t="s">
        <v>619</v>
      </c>
      <c r="D40" s="1" t="s">
        <v>619</v>
      </c>
      <c r="E40" s="1" t="s">
        <v>618</v>
      </c>
      <c r="F40" s="1">
        <v>8386081173</v>
      </c>
      <c r="G40" s="1" t="s">
        <v>617</v>
      </c>
      <c r="H40" s="1" t="s">
        <v>616</v>
      </c>
    </row>
    <row r="41" spans="1:8">
      <c r="A41" s="1" t="s">
        <v>5</v>
      </c>
      <c r="B41" s="1" t="s">
        <v>18</v>
      </c>
      <c r="C41" s="1">
        <v>1</v>
      </c>
      <c r="D41" s="1">
        <v>1</v>
      </c>
      <c r="E41" s="1" t="s">
        <v>615</v>
      </c>
      <c r="F41" s="1">
        <v>8058445857</v>
      </c>
      <c r="G41" s="1" t="s">
        <v>614</v>
      </c>
      <c r="H41" s="1" t="s">
        <v>613</v>
      </c>
    </row>
    <row r="42" spans="1:8">
      <c r="A42" s="1" t="s">
        <v>5</v>
      </c>
      <c r="B42" s="1" t="s">
        <v>9</v>
      </c>
      <c r="C42" s="1" t="s">
        <v>612</v>
      </c>
      <c r="D42" s="1" t="s">
        <v>611</v>
      </c>
      <c r="E42" s="1" t="s">
        <v>610</v>
      </c>
      <c r="F42" s="1">
        <v>9602774980</v>
      </c>
      <c r="G42" s="1" t="s">
        <v>609</v>
      </c>
      <c r="H42" s="2">
        <v>43167</v>
      </c>
    </row>
    <row r="43" spans="1:8">
      <c r="A43" s="1" t="s">
        <v>5</v>
      </c>
      <c r="B43" s="1" t="s">
        <v>108</v>
      </c>
      <c r="C43" s="1" t="s">
        <v>608</v>
      </c>
      <c r="D43" s="1" t="s">
        <v>608</v>
      </c>
      <c r="E43" s="1" t="s">
        <v>607</v>
      </c>
      <c r="F43" s="1">
        <v>9057687514</v>
      </c>
      <c r="G43" s="1" t="s">
        <v>606</v>
      </c>
      <c r="H43" s="1" t="s">
        <v>605</v>
      </c>
    </row>
    <row r="44" spans="1:8">
      <c r="A44" s="1" t="s">
        <v>5</v>
      </c>
      <c r="B44" s="1" t="s">
        <v>29</v>
      </c>
      <c r="C44" s="1" t="s">
        <v>604</v>
      </c>
      <c r="D44" s="1" t="s">
        <v>604</v>
      </c>
      <c r="E44" s="1" t="s">
        <v>603</v>
      </c>
      <c r="F44" s="1">
        <v>9950495790</v>
      </c>
      <c r="G44" s="1" t="s">
        <v>602</v>
      </c>
      <c r="H44" s="2">
        <v>43229</v>
      </c>
    </row>
    <row r="45" spans="1:8">
      <c r="A45" s="1" t="s">
        <v>5</v>
      </c>
      <c r="B45" s="1" t="s">
        <v>9</v>
      </c>
      <c r="C45" s="1" t="s">
        <v>601</v>
      </c>
      <c r="D45" s="1" t="s">
        <v>601</v>
      </c>
      <c r="E45" s="1" t="s">
        <v>600</v>
      </c>
      <c r="F45" s="1">
        <v>8742886304</v>
      </c>
      <c r="G45" s="1" t="s">
        <v>599</v>
      </c>
      <c r="H45" s="2">
        <v>43141</v>
      </c>
    </row>
    <row r="46" spans="1:8">
      <c r="A46" s="1" t="s">
        <v>5</v>
      </c>
      <c r="B46" s="1" t="s">
        <v>108</v>
      </c>
      <c r="C46" s="1">
        <v>1</v>
      </c>
      <c r="D46" s="1">
        <v>1</v>
      </c>
      <c r="E46" s="1" t="s">
        <v>598</v>
      </c>
      <c r="F46" s="1">
        <v>9929491695</v>
      </c>
      <c r="G46" s="1" t="s">
        <v>597</v>
      </c>
      <c r="H46" s="1" t="s">
        <v>596</v>
      </c>
    </row>
    <row r="47" spans="1:8">
      <c r="A47" s="1" t="s">
        <v>5</v>
      </c>
      <c r="B47" s="1" t="s">
        <v>108</v>
      </c>
      <c r="C47" s="1" t="s">
        <v>595</v>
      </c>
      <c r="D47" s="1" t="s">
        <v>595</v>
      </c>
      <c r="E47" s="1" t="s">
        <v>594</v>
      </c>
      <c r="F47" s="1">
        <v>9929024655</v>
      </c>
      <c r="G47" s="1" t="s">
        <v>593</v>
      </c>
      <c r="H47" s="1" t="s">
        <v>592</v>
      </c>
    </row>
    <row r="48" spans="1:8">
      <c r="A48" s="1" t="s">
        <v>5</v>
      </c>
      <c r="B48" s="1" t="s">
        <v>18</v>
      </c>
      <c r="C48" s="1" t="s">
        <v>591</v>
      </c>
      <c r="D48" s="1" t="s">
        <v>591</v>
      </c>
      <c r="E48" s="1" t="s">
        <v>124</v>
      </c>
      <c r="F48" s="1">
        <v>9571459120</v>
      </c>
      <c r="G48" s="1" t="s">
        <v>590</v>
      </c>
      <c r="H48" s="1" t="s">
        <v>585</v>
      </c>
    </row>
    <row r="49" spans="1:8">
      <c r="A49" s="1" t="s">
        <v>5</v>
      </c>
      <c r="B49" s="1" t="s">
        <v>9</v>
      </c>
      <c r="C49" s="1" t="s">
        <v>589</v>
      </c>
      <c r="D49" s="1" t="s">
        <v>588</v>
      </c>
      <c r="E49" s="1" t="s">
        <v>587</v>
      </c>
      <c r="F49" s="1">
        <v>9929193731</v>
      </c>
      <c r="G49" s="1" t="s">
        <v>586</v>
      </c>
      <c r="H49" s="1" t="s">
        <v>585</v>
      </c>
    </row>
    <row r="50" spans="1:8">
      <c r="A50" s="1" t="s">
        <v>5</v>
      </c>
      <c r="B50" s="1" t="s">
        <v>29</v>
      </c>
      <c r="C50" s="1" t="s">
        <v>584</v>
      </c>
      <c r="D50" s="1" t="s">
        <v>584</v>
      </c>
      <c r="E50" s="1" t="s">
        <v>583</v>
      </c>
      <c r="F50" s="1">
        <v>8387981409</v>
      </c>
      <c r="G50" s="1" t="s">
        <v>582</v>
      </c>
      <c r="H50" s="1" t="s">
        <v>581</v>
      </c>
    </row>
    <row r="51" spans="1:8">
      <c r="A51" s="1" t="s">
        <v>5</v>
      </c>
      <c r="B51" s="1" t="s">
        <v>29</v>
      </c>
      <c r="C51" s="1" t="s">
        <v>580</v>
      </c>
      <c r="D51" s="1" t="s">
        <v>580</v>
      </c>
      <c r="E51" s="1" t="s">
        <v>579</v>
      </c>
      <c r="F51" s="1">
        <v>9772296771</v>
      </c>
      <c r="G51" s="1" t="s">
        <v>578</v>
      </c>
      <c r="H51" s="1" t="s">
        <v>577</v>
      </c>
    </row>
    <row r="52" spans="1:8">
      <c r="A52" s="1" t="s">
        <v>5</v>
      </c>
      <c r="B52" s="1" t="s">
        <v>108</v>
      </c>
      <c r="C52" s="1" t="s">
        <v>576</v>
      </c>
      <c r="D52" s="1" t="s">
        <v>576</v>
      </c>
      <c r="E52" s="1" t="s">
        <v>575</v>
      </c>
      <c r="F52" s="1">
        <v>9828802233</v>
      </c>
      <c r="G52" s="1" t="s">
        <v>574</v>
      </c>
      <c r="H52" s="1" t="s">
        <v>573</v>
      </c>
    </row>
    <row r="53" spans="1:8">
      <c r="A53" s="1" t="s">
        <v>5</v>
      </c>
      <c r="B53" s="1" t="s">
        <v>29</v>
      </c>
      <c r="C53" s="1" t="s">
        <v>572</v>
      </c>
      <c r="D53" s="1" t="s">
        <v>572</v>
      </c>
      <c r="E53" s="1" t="s">
        <v>571</v>
      </c>
      <c r="F53" s="1">
        <v>6375858286</v>
      </c>
      <c r="G53" s="1" t="s">
        <v>570</v>
      </c>
      <c r="H53" s="1" t="s">
        <v>569</v>
      </c>
    </row>
    <row r="54" spans="1:8">
      <c r="A54" s="1" t="s">
        <v>5</v>
      </c>
      <c r="B54" s="1" t="s">
        <v>4</v>
      </c>
      <c r="C54" s="1" t="s">
        <v>568</v>
      </c>
      <c r="D54" s="1" t="s">
        <v>568</v>
      </c>
      <c r="E54" s="1" t="s">
        <v>567</v>
      </c>
      <c r="F54" s="1">
        <v>7222853337</v>
      </c>
      <c r="G54" s="1" t="s">
        <v>566</v>
      </c>
      <c r="H54" s="2">
        <v>43231</v>
      </c>
    </row>
    <row r="55" spans="1:8">
      <c r="A55" s="1" t="s">
        <v>5</v>
      </c>
      <c r="B55" s="1" t="s">
        <v>108</v>
      </c>
      <c r="C55" s="1">
        <v>1</v>
      </c>
      <c r="D55" s="1">
        <v>1</v>
      </c>
      <c r="E55" s="1" t="s">
        <v>565</v>
      </c>
      <c r="F55" s="1">
        <v>8504095611</v>
      </c>
      <c r="G55" s="1" t="s">
        <v>564</v>
      </c>
      <c r="H55" s="1" t="s">
        <v>563</v>
      </c>
    </row>
    <row r="56" spans="1:8">
      <c r="A56" s="1" t="s">
        <v>5</v>
      </c>
      <c r="B56" s="1" t="s">
        <v>29</v>
      </c>
      <c r="C56" s="1" t="s">
        <v>562</v>
      </c>
      <c r="D56" s="1" t="s">
        <v>562</v>
      </c>
      <c r="E56" s="1" t="s">
        <v>561</v>
      </c>
      <c r="F56" s="1">
        <v>6378418071</v>
      </c>
      <c r="G56" s="1" t="s">
        <v>560</v>
      </c>
      <c r="H56" s="1" t="s">
        <v>559</v>
      </c>
    </row>
    <row r="57" spans="1:8">
      <c r="A57" s="1" t="s">
        <v>5</v>
      </c>
      <c r="B57" s="1" t="s">
        <v>4</v>
      </c>
      <c r="C57" s="1">
        <v>0</v>
      </c>
      <c r="D57" s="1">
        <v>0</v>
      </c>
      <c r="E57" s="1" t="s">
        <v>558</v>
      </c>
      <c r="F57" s="1">
        <v>9166944209</v>
      </c>
      <c r="G57" s="1" t="s">
        <v>557</v>
      </c>
      <c r="H57" s="2">
        <v>43617</v>
      </c>
    </row>
    <row r="58" spans="1:8">
      <c r="A58" s="1" t="s">
        <v>5</v>
      </c>
      <c r="B58" s="1" t="s">
        <v>133</v>
      </c>
      <c r="C58" s="1" t="s">
        <v>556</v>
      </c>
      <c r="D58" s="1" t="s">
        <v>556</v>
      </c>
      <c r="E58" s="1" t="s">
        <v>555</v>
      </c>
      <c r="F58" s="1">
        <v>9928003502</v>
      </c>
      <c r="G58" s="1" t="s">
        <v>554</v>
      </c>
      <c r="H58" s="2">
        <v>43648</v>
      </c>
    </row>
    <row r="59" spans="1:8">
      <c r="A59" s="1" t="s">
        <v>5</v>
      </c>
      <c r="B59" s="1" t="s">
        <v>108</v>
      </c>
      <c r="C59" s="1">
        <v>1</v>
      </c>
      <c r="D59" s="1">
        <v>1</v>
      </c>
      <c r="E59" s="1" t="s">
        <v>553</v>
      </c>
      <c r="F59" s="1">
        <v>9309473888</v>
      </c>
      <c r="G59" s="1" t="s">
        <v>552</v>
      </c>
      <c r="H59" s="2">
        <v>43559</v>
      </c>
    </row>
    <row r="60" spans="1:8">
      <c r="A60" s="1" t="s">
        <v>5</v>
      </c>
      <c r="B60" s="1" t="s">
        <v>18</v>
      </c>
      <c r="C60" s="1" t="s">
        <v>551</v>
      </c>
      <c r="D60" s="1" t="s">
        <v>551</v>
      </c>
      <c r="E60" s="1" t="s">
        <v>550</v>
      </c>
      <c r="F60" s="1">
        <v>7878552321</v>
      </c>
      <c r="G60" s="1" t="s">
        <v>549</v>
      </c>
      <c r="H60" s="2">
        <v>43650</v>
      </c>
    </row>
    <row r="61" spans="1:8">
      <c r="A61" s="1" t="s">
        <v>5</v>
      </c>
      <c r="B61" s="1" t="s">
        <v>9</v>
      </c>
      <c r="C61" s="1" t="s">
        <v>548</v>
      </c>
      <c r="D61" s="1" t="s">
        <v>548</v>
      </c>
      <c r="E61" s="1" t="s">
        <v>547</v>
      </c>
      <c r="F61" s="1">
        <v>9001874259</v>
      </c>
      <c r="G61" s="1" t="s">
        <v>546</v>
      </c>
      <c r="H61" s="1" t="s">
        <v>545</v>
      </c>
    </row>
    <row r="62" spans="1:8">
      <c r="A62" s="1" t="s">
        <v>5</v>
      </c>
      <c r="B62" s="1" t="s">
        <v>108</v>
      </c>
      <c r="C62" s="1" t="s">
        <v>544</v>
      </c>
      <c r="D62" s="1" t="s">
        <v>544</v>
      </c>
      <c r="E62" s="1" t="s">
        <v>543</v>
      </c>
      <c r="F62" s="1">
        <v>8385006673</v>
      </c>
      <c r="G62" s="1" t="s">
        <v>542</v>
      </c>
      <c r="H62" s="2">
        <v>43774</v>
      </c>
    </row>
    <row r="63" spans="1:8">
      <c r="A63" s="1" t="s">
        <v>5</v>
      </c>
      <c r="B63" s="1" t="s">
        <v>133</v>
      </c>
      <c r="C63" s="1" t="s">
        <v>541</v>
      </c>
      <c r="D63" s="1" t="s">
        <v>541</v>
      </c>
      <c r="E63" s="1" t="s">
        <v>540</v>
      </c>
      <c r="F63" s="1">
        <v>8442082016</v>
      </c>
      <c r="G63" s="1" t="s">
        <v>539</v>
      </c>
      <c r="H63" s="1" t="s">
        <v>538</v>
      </c>
    </row>
    <row r="64" spans="1:8">
      <c r="A64" s="1" t="s">
        <v>5</v>
      </c>
      <c r="B64" s="1" t="s">
        <v>4</v>
      </c>
      <c r="C64" s="1" t="s">
        <v>537</v>
      </c>
      <c r="D64" s="1" t="s">
        <v>537</v>
      </c>
      <c r="E64" s="1" t="s">
        <v>246</v>
      </c>
      <c r="F64" s="1">
        <v>9785489182</v>
      </c>
      <c r="G64" s="1" t="s">
        <v>536</v>
      </c>
      <c r="H64" s="1" t="s">
        <v>535</v>
      </c>
    </row>
    <row r="65" spans="1:8">
      <c r="A65" s="1" t="s">
        <v>5</v>
      </c>
      <c r="B65" s="1" t="s">
        <v>29</v>
      </c>
      <c r="C65" s="1" t="s">
        <v>534</v>
      </c>
      <c r="D65" s="1" t="s">
        <v>534</v>
      </c>
      <c r="E65" s="1" t="s">
        <v>533</v>
      </c>
      <c r="F65" s="1">
        <v>9413157918</v>
      </c>
      <c r="G65" s="1" t="s">
        <v>532</v>
      </c>
      <c r="H65" s="1" t="s">
        <v>531</v>
      </c>
    </row>
    <row r="66" spans="1:8">
      <c r="A66" s="1" t="s">
        <v>5</v>
      </c>
      <c r="B66" s="1" t="s">
        <v>108</v>
      </c>
      <c r="C66" s="1" t="s">
        <v>530</v>
      </c>
      <c r="D66" s="1" t="s">
        <v>530</v>
      </c>
      <c r="E66" s="1" t="s">
        <v>529</v>
      </c>
      <c r="F66" s="1">
        <v>8094428265</v>
      </c>
      <c r="G66" s="1" t="s">
        <v>528</v>
      </c>
      <c r="H66" s="1" t="s">
        <v>527</v>
      </c>
    </row>
    <row r="67" spans="1:8">
      <c r="A67" s="1" t="s">
        <v>5</v>
      </c>
      <c r="B67" s="1" t="s">
        <v>133</v>
      </c>
      <c r="C67" s="1" t="s">
        <v>526</v>
      </c>
      <c r="D67" s="1" t="s">
        <v>526</v>
      </c>
      <c r="E67" s="1" t="s">
        <v>525</v>
      </c>
      <c r="F67" s="1">
        <v>7240377608</v>
      </c>
      <c r="G67" s="1" t="s">
        <v>524</v>
      </c>
      <c r="H67" s="1" t="s">
        <v>520</v>
      </c>
    </row>
    <row r="68" spans="1:8">
      <c r="A68" s="1" t="s">
        <v>5</v>
      </c>
      <c r="B68" s="1" t="s">
        <v>4</v>
      </c>
      <c r="C68" s="1" t="s">
        <v>523</v>
      </c>
      <c r="D68" s="1" t="s">
        <v>523</v>
      </c>
      <c r="E68" s="1" t="s">
        <v>522</v>
      </c>
      <c r="F68" s="1">
        <v>6375594807</v>
      </c>
      <c r="G68" s="1" t="s">
        <v>521</v>
      </c>
      <c r="H68" s="1" t="s">
        <v>520</v>
      </c>
    </row>
    <row r="69" spans="1:8">
      <c r="A69" s="1" t="s">
        <v>5</v>
      </c>
      <c r="B69" s="1" t="s">
        <v>9</v>
      </c>
      <c r="C69" s="1" t="s">
        <v>519</v>
      </c>
      <c r="D69" s="1" t="s">
        <v>519</v>
      </c>
      <c r="E69" s="1" t="s">
        <v>518</v>
      </c>
      <c r="F69" s="1">
        <v>9587232344</v>
      </c>
      <c r="G69" s="1" t="s">
        <v>517</v>
      </c>
      <c r="H69" s="1" t="s">
        <v>516</v>
      </c>
    </row>
    <row r="70" spans="1:8">
      <c r="A70" s="1" t="s">
        <v>5</v>
      </c>
      <c r="B70" s="1" t="s">
        <v>29</v>
      </c>
      <c r="C70" s="1">
        <v>0</v>
      </c>
      <c r="D70" s="1">
        <v>0</v>
      </c>
      <c r="E70" s="1" t="s">
        <v>515</v>
      </c>
      <c r="F70" s="1">
        <v>9587873304</v>
      </c>
      <c r="G70" s="1" t="s">
        <v>514</v>
      </c>
      <c r="H70" s="2">
        <v>43807</v>
      </c>
    </row>
    <row r="71" spans="1:8">
      <c r="A71" s="1" t="s">
        <v>5</v>
      </c>
      <c r="B71" s="1" t="s">
        <v>4</v>
      </c>
      <c r="C71" s="1" t="s">
        <v>513</v>
      </c>
      <c r="D71" s="1" t="s">
        <v>513</v>
      </c>
      <c r="E71" s="1" t="s">
        <v>512</v>
      </c>
      <c r="F71" s="1">
        <v>9265839570</v>
      </c>
      <c r="G71" s="1" t="s">
        <v>511</v>
      </c>
      <c r="H71" s="1" t="s">
        <v>507</v>
      </c>
    </row>
    <row r="72" spans="1:8">
      <c r="A72" s="1" t="s">
        <v>5</v>
      </c>
      <c r="B72" s="1" t="s">
        <v>29</v>
      </c>
      <c r="C72" s="1" t="s">
        <v>510</v>
      </c>
      <c r="D72" s="1" t="s">
        <v>510</v>
      </c>
      <c r="E72" s="1" t="s">
        <v>509</v>
      </c>
      <c r="F72" s="1">
        <v>9602815838</v>
      </c>
      <c r="G72" s="1" t="s">
        <v>508</v>
      </c>
      <c r="H72" s="1" t="s">
        <v>507</v>
      </c>
    </row>
    <row r="73" spans="1:8">
      <c r="A73" s="1" t="s">
        <v>5</v>
      </c>
      <c r="B73" s="1" t="s">
        <v>108</v>
      </c>
      <c r="C73" s="1">
        <v>22</v>
      </c>
      <c r="D73" s="1">
        <v>22</v>
      </c>
      <c r="E73" s="1" t="s">
        <v>506</v>
      </c>
      <c r="F73" s="1">
        <v>9309042283</v>
      </c>
      <c r="G73" s="1" t="s">
        <v>505</v>
      </c>
      <c r="H73" s="1" t="s">
        <v>504</v>
      </c>
    </row>
    <row r="74" spans="1:8">
      <c r="A74" s="1" t="s">
        <v>5</v>
      </c>
      <c r="B74" s="1" t="s">
        <v>133</v>
      </c>
      <c r="C74" s="1" t="s">
        <v>503</v>
      </c>
      <c r="D74" s="1" t="s">
        <v>503</v>
      </c>
      <c r="E74" s="1" t="s">
        <v>502</v>
      </c>
      <c r="F74" s="1">
        <v>7742261264</v>
      </c>
      <c r="G74" s="1" t="s">
        <v>501</v>
      </c>
      <c r="H74" s="1" t="s">
        <v>500</v>
      </c>
    </row>
    <row r="75" spans="1:8">
      <c r="A75" s="1" t="s">
        <v>5</v>
      </c>
      <c r="B75" s="1" t="s">
        <v>4</v>
      </c>
      <c r="C75" s="1" t="s">
        <v>499</v>
      </c>
      <c r="D75" s="1" t="s">
        <v>499</v>
      </c>
      <c r="E75" s="1" t="s">
        <v>498</v>
      </c>
      <c r="F75" s="1">
        <v>9983301031</v>
      </c>
      <c r="G75" s="1" t="s">
        <v>497</v>
      </c>
      <c r="H75" s="1" t="s">
        <v>493</v>
      </c>
    </row>
    <row r="76" spans="1:8">
      <c r="A76" s="1" t="s">
        <v>5</v>
      </c>
      <c r="B76" s="1" t="s">
        <v>9</v>
      </c>
      <c r="C76" s="1" t="s">
        <v>496</v>
      </c>
      <c r="D76" s="1" t="s">
        <v>496</v>
      </c>
      <c r="E76" s="1" t="s">
        <v>495</v>
      </c>
      <c r="F76" s="1">
        <v>8955011399</v>
      </c>
      <c r="G76" s="1" t="s">
        <v>494</v>
      </c>
      <c r="H76" s="1" t="s">
        <v>493</v>
      </c>
    </row>
    <row r="77" spans="1:8">
      <c r="A77" s="1" t="s">
        <v>5</v>
      </c>
      <c r="B77" s="1" t="s">
        <v>18</v>
      </c>
      <c r="C77" s="1">
        <v>1</v>
      </c>
      <c r="D77" s="1">
        <v>1</v>
      </c>
      <c r="E77" s="1" t="s">
        <v>492</v>
      </c>
      <c r="F77" s="1">
        <v>8875629908</v>
      </c>
      <c r="G77" s="1" t="s">
        <v>491</v>
      </c>
      <c r="H77" s="1" t="s">
        <v>490</v>
      </c>
    </row>
    <row r="78" spans="1:8">
      <c r="A78" s="1" t="s">
        <v>5</v>
      </c>
      <c r="B78" s="1" t="s">
        <v>4</v>
      </c>
      <c r="C78" s="1" t="s">
        <v>489</v>
      </c>
      <c r="D78" s="1" t="s">
        <v>489</v>
      </c>
      <c r="E78" s="1" t="s">
        <v>488</v>
      </c>
      <c r="F78" s="1">
        <v>9672571619</v>
      </c>
      <c r="G78" s="1" t="s">
        <v>487</v>
      </c>
      <c r="H78" s="2">
        <v>43533</v>
      </c>
    </row>
    <row r="79" spans="1:8">
      <c r="A79" s="1" t="s">
        <v>5</v>
      </c>
      <c r="B79" s="1" t="s">
        <v>29</v>
      </c>
      <c r="C79" s="1" t="s">
        <v>486</v>
      </c>
      <c r="D79" s="1" t="s">
        <v>486</v>
      </c>
      <c r="E79" s="1" t="s">
        <v>485</v>
      </c>
      <c r="F79" s="1">
        <v>8000704552</v>
      </c>
      <c r="G79" s="1" t="s">
        <v>484</v>
      </c>
      <c r="H79" s="2">
        <v>43533</v>
      </c>
    </row>
    <row r="80" spans="1:8">
      <c r="A80" s="1" t="s">
        <v>5</v>
      </c>
      <c r="B80" s="1" t="s">
        <v>4</v>
      </c>
      <c r="C80" s="1">
        <v>0</v>
      </c>
      <c r="D80" s="1">
        <v>0</v>
      </c>
      <c r="E80" s="1" t="s">
        <v>483</v>
      </c>
      <c r="F80" s="1">
        <v>9990385664</v>
      </c>
      <c r="G80" s="1" t="s">
        <v>482</v>
      </c>
      <c r="H80" s="2">
        <v>43625</v>
      </c>
    </row>
    <row r="81" spans="1:8">
      <c r="A81" s="1" t="s">
        <v>5</v>
      </c>
      <c r="B81" s="1" t="s">
        <v>133</v>
      </c>
      <c r="C81" s="1" t="s">
        <v>481</v>
      </c>
      <c r="D81" s="1" t="s">
        <v>481</v>
      </c>
      <c r="E81" s="1" t="s">
        <v>480</v>
      </c>
      <c r="F81" s="1">
        <v>9785446679</v>
      </c>
      <c r="G81" s="1" t="s">
        <v>479</v>
      </c>
      <c r="H81" s="1" t="s">
        <v>478</v>
      </c>
    </row>
    <row r="82" spans="1:8">
      <c r="A82" s="1" t="s">
        <v>5</v>
      </c>
      <c r="B82" s="1" t="s">
        <v>4</v>
      </c>
      <c r="C82" s="1" t="s">
        <v>477</v>
      </c>
      <c r="D82" s="1" t="s">
        <v>477</v>
      </c>
      <c r="E82" s="1" t="s">
        <v>476</v>
      </c>
      <c r="F82" s="1">
        <v>9785648231</v>
      </c>
      <c r="G82" s="1" t="s">
        <v>475</v>
      </c>
      <c r="H82" s="2">
        <v>43506</v>
      </c>
    </row>
    <row r="83" spans="1:8">
      <c r="A83" s="1" t="s">
        <v>5</v>
      </c>
      <c r="B83" s="1" t="s">
        <v>9</v>
      </c>
      <c r="C83" s="1" t="s">
        <v>474</v>
      </c>
      <c r="D83" s="1" t="s">
        <v>474</v>
      </c>
      <c r="E83" s="1" t="s">
        <v>473</v>
      </c>
      <c r="F83" s="1">
        <v>8058299030</v>
      </c>
      <c r="G83" s="1" t="s">
        <v>472</v>
      </c>
      <c r="H83" s="2">
        <v>43506</v>
      </c>
    </row>
    <row r="84" spans="1:8">
      <c r="A84" s="1" t="s">
        <v>5</v>
      </c>
      <c r="B84" s="1" t="s">
        <v>29</v>
      </c>
      <c r="C84" s="1" t="s">
        <v>471</v>
      </c>
      <c r="D84" s="1" t="s">
        <v>471</v>
      </c>
      <c r="E84" s="1" t="s">
        <v>470</v>
      </c>
      <c r="F84" s="1">
        <v>7568162775</v>
      </c>
      <c r="G84" s="1" t="s">
        <v>469</v>
      </c>
      <c r="H84" s="2">
        <v>43565</v>
      </c>
    </row>
    <row r="85" spans="1:8">
      <c r="A85" s="1" t="s">
        <v>5</v>
      </c>
      <c r="B85" s="1" t="s">
        <v>108</v>
      </c>
      <c r="C85" s="1">
        <v>1</v>
      </c>
      <c r="D85" s="1">
        <v>1</v>
      </c>
      <c r="E85" s="1" t="s">
        <v>468</v>
      </c>
      <c r="F85" s="1">
        <v>8000058693</v>
      </c>
      <c r="G85" s="1" t="s">
        <v>467</v>
      </c>
      <c r="H85" s="2">
        <v>43718</v>
      </c>
    </row>
    <row r="86" spans="1:8">
      <c r="A86" s="1" t="s">
        <v>5</v>
      </c>
      <c r="B86" s="1" t="s">
        <v>9</v>
      </c>
      <c r="C86" s="1" t="s">
        <v>466</v>
      </c>
      <c r="D86" s="1" t="s">
        <v>466</v>
      </c>
      <c r="E86" s="1" t="s">
        <v>465</v>
      </c>
      <c r="F86" s="1">
        <v>9602530381</v>
      </c>
      <c r="G86" s="1" t="s">
        <v>464</v>
      </c>
      <c r="H86" s="2">
        <v>43718</v>
      </c>
    </row>
    <row r="87" spans="1:8">
      <c r="A87" s="1" t="s">
        <v>5</v>
      </c>
      <c r="B87" s="1" t="s">
        <v>9</v>
      </c>
      <c r="C87" s="1" t="s">
        <v>463</v>
      </c>
      <c r="D87" s="1" t="s">
        <v>463</v>
      </c>
      <c r="E87" s="1" t="s">
        <v>462</v>
      </c>
      <c r="F87" s="1">
        <v>7732959375</v>
      </c>
      <c r="G87" s="1" t="s">
        <v>461</v>
      </c>
      <c r="H87" s="2">
        <v>43718</v>
      </c>
    </row>
    <row r="88" spans="1:8">
      <c r="A88" s="1" t="s">
        <v>5</v>
      </c>
      <c r="B88" s="1" t="s">
        <v>29</v>
      </c>
      <c r="C88" s="1" t="s">
        <v>460</v>
      </c>
      <c r="D88" s="1" t="s">
        <v>460</v>
      </c>
      <c r="E88" s="1" t="s">
        <v>459</v>
      </c>
      <c r="F88" s="1">
        <v>9828221625</v>
      </c>
      <c r="G88" s="1" t="s">
        <v>458</v>
      </c>
      <c r="H88" s="2">
        <v>43718</v>
      </c>
    </row>
    <row r="89" spans="1:8">
      <c r="A89" s="1" t="s">
        <v>5</v>
      </c>
      <c r="B89" s="1" t="s">
        <v>4</v>
      </c>
      <c r="C89" s="1" t="s">
        <v>457</v>
      </c>
      <c r="D89" s="1" t="s">
        <v>457</v>
      </c>
      <c r="E89" s="1" t="s">
        <v>456</v>
      </c>
      <c r="F89" s="1">
        <v>6350413754</v>
      </c>
      <c r="G89" s="1" t="s">
        <v>455</v>
      </c>
      <c r="H89" s="1" t="s">
        <v>454</v>
      </c>
    </row>
    <row r="90" spans="1:8">
      <c r="A90" s="1" t="s">
        <v>5</v>
      </c>
      <c r="B90" s="1" t="s">
        <v>133</v>
      </c>
      <c r="C90" s="1" t="s">
        <v>453</v>
      </c>
      <c r="D90" s="1" t="s">
        <v>453</v>
      </c>
      <c r="E90" s="1" t="s">
        <v>452</v>
      </c>
      <c r="F90" s="1">
        <v>7877697778</v>
      </c>
      <c r="G90" s="1" t="s">
        <v>451</v>
      </c>
      <c r="H90" s="1" t="s">
        <v>450</v>
      </c>
    </row>
    <row r="91" spans="1:8">
      <c r="A91" s="1" t="s">
        <v>5</v>
      </c>
      <c r="B91" s="1" t="s">
        <v>133</v>
      </c>
      <c r="C91" s="1" t="s">
        <v>449</v>
      </c>
      <c r="D91" s="1" t="s">
        <v>449</v>
      </c>
      <c r="E91" s="1" t="s">
        <v>448</v>
      </c>
      <c r="F91" s="1">
        <v>8502952026</v>
      </c>
      <c r="G91" s="1" t="s">
        <v>447</v>
      </c>
      <c r="H91" s="2">
        <v>43627</v>
      </c>
    </row>
    <row r="92" spans="1:8">
      <c r="A92" s="1" t="s">
        <v>5</v>
      </c>
      <c r="B92" s="1" t="s">
        <v>29</v>
      </c>
      <c r="C92" s="1" t="s">
        <v>446</v>
      </c>
      <c r="D92" s="1" t="s">
        <v>446</v>
      </c>
      <c r="E92" s="1" t="s">
        <v>445</v>
      </c>
      <c r="F92" s="1">
        <v>7891635350</v>
      </c>
      <c r="G92" s="1" t="s">
        <v>444</v>
      </c>
      <c r="H92" s="2">
        <v>43627</v>
      </c>
    </row>
    <row r="93" spans="1:8">
      <c r="A93" s="1" t="s">
        <v>5</v>
      </c>
      <c r="B93" s="1" t="s">
        <v>9</v>
      </c>
      <c r="C93" s="1" t="s">
        <v>443</v>
      </c>
      <c r="D93" s="1" t="s">
        <v>443</v>
      </c>
      <c r="E93" s="1" t="s">
        <v>442</v>
      </c>
      <c r="F93" s="1">
        <v>6377553934</v>
      </c>
      <c r="G93" s="1" t="s">
        <v>441</v>
      </c>
      <c r="H93" s="2">
        <v>43780</v>
      </c>
    </row>
    <row r="94" spans="1:8">
      <c r="A94" s="1" t="s">
        <v>5</v>
      </c>
      <c r="B94" s="1" t="s">
        <v>9</v>
      </c>
      <c r="C94" s="1" t="s">
        <v>440</v>
      </c>
      <c r="D94" s="1" t="s">
        <v>440</v>
      </c>
      <c r="E94" s="1" t="s">
        <v>439</v>
      </c>
      <c r="F94" s="1">
        <v>9928198772</v>
      </c>
      <c r="G94" s="1" t="s">
        <v>438</v>
      </c>
      <c r="H94" s="2">
        <v>43810</v>
      </c>
    </row>
    <row r="95" spans="1:8">
      <c r="A95" s="1" t="s">
        <v>5</v>
      </c>
      <c r="B95" s="1" t="s">
        <v>108</v>
      </c>
      <c r="C95" s="1" t="s">
        <v>437</v>
      </c>
      <c r="D95" s="1" t="s">
        <v>437</v>
      </c>
      <c r="E95" s="1" t="s">
        <v>436</v>
      </c>
      <c r="F95" s="1">
        <v>8094298872</v>
      </c>
      <c r="G95" s="1" t="s">
        <v>435</v>
      </c>
      <c r="H95" s="1" t="s">
        <v>434</v>
      </c>
    </row>
    <row r="96" spans="1:8">
      <c r="A96" s="1" t="s">
        <v>5</v>
      </c>
      <c r="B96" s="1" t="s">
        <v>9</v>
      </c>
      <c r="C96" s="1" t="s">
        <v>433</v>
      </c>
      <c r="D96" s="1" t="s">
        <v>433</v>
      </c>
      <c r="E96" s="1" t="s">
        <v>432</v>
      </c>
      <c r="F96" s="1">
        <v>9461328919</v>
      </c>
      <c r="G96" s="1" t="s">
        <v>431</v>
      </c>
      <c r="H96" s="1" t="s">
        <v>430</v>
      </c>
    </row>
    <row r="97" spans="1:8">
      <c r="A97" s="1" t="s">
        <v>5</v>
      </c>
      <c r="B97" s="1" t="s">
        <v>29</v>
      </c>
      <c r="C97" s="1" t="s">
        <v>429</v>
      </c>
      <c r="D97" s="1" t="s">
        <v>429</v>
      </c>
      <c r="E97" s="1" t="s">
        <v>428</v>
      </c>
      <c r="F97" s="1">
        <v>9079383261</v>
      </c>
      <c r="G97" s="1" t="s">
        <v>427</v>
      </c>
      <c r="H97" s="2">
        <v>43628</v>
      </c>
    </row>
    <row r="98" spans="1:8">
      <c r="A98" s="1" t="s">
        <v>5</v>
      </c>
      <c r="B98" s="1" t="s">
        <v>133</v>
      </c>
      <c r="C98" s="1" t="s">
        <v>426</v>
      </c>
      <c r="D98" s="1" t="s">
        <v>426</v>
      </c>
      <c r="E98" s="1" t="s">
        <v>425</v>
      </c>
      <c r="F98" s="1">
        <v>8200005000</v>
      </c>
      <c r="G98" s="1" t="s">
        <v>424</v>
      </c>
      <c r="H98" s="1" t="s">
        <v>423</v>
      </c>
    </row>
    <row r="99" spans="1:8">
      <c r="A99" s="1" t="s">
        <v>5</v>
      </c>
      <c r="B99" s="1" t="s">
        <v>4</v>
      </c>
      <c r="C99" s="1" t="s">
        <v>422</v>
      </c>
      <c r="D99" s="1" t="s">
        <v>422</v>
      </c>
      <c r="E99" s="1" t="s">
        <v>421</v>
      </c>
      <c r="F99" s="1">
        <v>9929807127</v>
      </c>
      <c r="G99" s="1" t="s">
        <v>420</v>
      </c>
      <c r="H99" s="1" t="s">
        <v>419</v>
      </c>
    </row>
    <row r="100" spans="1:8">
      <c r="A100" s="1" t="s">
        <v>5</v>
      </c>
      <c r="B100" s="1" t="s">
        <v>29</v>
      </c>
      <c r="C100" s="1" t="s">
        <v>418</v>
      </c>
      <c r="D100" s="1" t="s">
        <v>418</v>
      </c>
      <c r="E100" s="1" t="s">
        <v>417</v>
      </c>
      <c r="F100" s="1">
        <v>8209845822</v>
      </c>
      <c r="G100" s="1" t="s">
        <v>416</v>
      </c>
      <c r="H100" s="1" t="s">
        <v>415</v>
      </c>
    </row>
    <row r="101" spans="1:8">
      <c r="A101" s="1" t="s">
        <v>5</v>
      </c>
      <c r="B101" s="1" t="s">
        <v>29</v>
      </c>
      <c r="C101" s="1" t="s">
        <v>414</v>
      </c>
      <c r="D101" s="1" t="s">
        <v>414</v>
      </c>
      <c r="E101" s="1" t="s">
        <v>413</v>
      </c>
      <c r="F101" s="1">
        <v>9694664765</v>
      </c>
      <c r="G101" s="1" t="s">
        <v>412</v>
      </c>
      <c r="H101" s="2">
        <v>43831</v>
      </c>
    </row>
    <row r="102" spans="1:8">
      <c r="A102" s="1" t="s">
        <v>5</v>
      </c>
      <c r="B102" s="1" t="s">
        <v>4</v>
      </c>
      <c r="C102" s="1" t="s">
        <v>411</v>
      </c>
      <c r="D102" s="1" t="s">
        <v>411</v>
      </c>
      <c r="E102" s="1" t="s">
        <v>410</v>
      </c>
      <c r="F102" s="1">
        <v>9660645101</v>
      </c>
      <c r="G102" s="1" t="s">
        <v>409</v>
      </c>
      <c r="H102" s="2">
        <v>43922</v>
      </c>
    </row>
    <row r="103" spans="1:8">
      <c r="A103" s="1" t="s">
        <v>5</v>
      </c>
      <c r="B103" s="1" t="s">
        <v>9</v>
      </c>
      <c r="C103" s="1" t="s">
        <v>408</v>
      </c>
      <c r="D103" s="1" t="s">
        <v>408</v>
      </c>
      <c r="E103" s="1" t="s">
        <v>407</v>
      </c>
      <c r="F103" s="1">
        <v>9057369607</v>
      </c>
      <c r="G103" s="1" t="s">
        <v>406</v>
      </c>
      <c r="H103" s="2">
        <v>43952</v>
      </c>
    </row>
    <row r="104" spans="1:8">
      <c r="A104" s="1" t="s">
        <v>5</v>
      </c>
      <c r="B104" s="1" t="s">
        <v>4</v>
      </c>
      <c r="C104" s="1" t="s">
        <v>405</v>
      </c>
      <c r="D104" s="1" t="s">
        <v>405</v>
      </c>
      <c r="E104" s="1" t="s">
        <v>404</v>
      </c>
      <c r="F104" s="1">
        <v>8890815968</v>
      </c>
      <c r="G104" s="1" t="s">
        <v>403</v>
      </c>
      <c r="H104" s="2">
        <v>44166</v>
      </c>
    </row>
    <row r="105" spans="1:8">
      <c r="A105" s="1" t="s">
        <v>5</v>
      </c>
      <c r="B105" s="1" t="s">
        <v>133</v>
      </c>
      <c r="C105" s="1" t="s">
        <v>402</v>
      </c>
      <c r="D105" s="1" t="s">
        <v>402</v>
      </c>
      <c r="E105" s="1" t="s">
        <v>401</v>
      </c>
      <c r="F105" s="1">
        <v>9772248242</v>
      </c>
      <c r="G105" s="1" t="s">
        <v>400</v>
      </c>
      <c r="H105" s="1" t="s">
        <v>399</v>
      </c>
    </row>
    <row r="106" spans="1:8">
      <c r="A106" s="1" t="s">
        <v>5</v>
      </c>
      <c r="B106" s="1" t="s">
        <v>108</v>
      </c>
      <c r="C106" s="1" t="s">
        <v>398</v>
      </c>
      <c r="D106" s="1" t="s">
        <v>398</v>
      </c>
      <c r="E106" s="1" t="s">
        <v>397</v>
      </c>
      <c r="F106" s="1">
        <v>9772366271</v>
      </c>
      <c r="G106" s="1" t="s">
        <v>396</v>
      </c>
      <c r="H106" s="2">
        <v>44045</v>
      </c>
    </row>
    <row r="107" spans="1:8">
      <c r="A107" s="1" t="s">
        <v>5</v>
      </c>
      <c r="B107" s="1" t="s">
        <v>29</v>
      </c>
      <c r="C107" s="1" t="s">
        <v>395</v>
      </c>
      <c r="D107" s="1" t="s">
        <v>395</v>
      </c>
      <c r="E107" s="1" t="s">
        <v>394</v>
      </c>
      <c r="F107" s="1">
        <v>7877420093</v>
      </c>
      <c r="G107" s="1" t="s">
        <v>393</v>
      </c>
      <c r="H107" s="2">
        <v>43986</v>
      </c>
    </row>
    <row r="108" spans="1:8">
      <c r="A108" s="1" t="s">
        <v>5</v>
      </c>
      <c r="B108" s="1" t="s">
        <v>108</v>
      </c>
      <c r="C108" s="1" t="s">
        <v>392</v>
      </c>
      <c r="D108" s="1" t="s">
        <v>392</v>
      </c>
      <c r="E108" s="1" t="s">
        <v>391</v>
      </c>
      <c r="F108" s="1">
        <v>8955460565</v>
      </c>
      <c r="G108" s="1" t="s">
        <v>390</v>
      </c>
      <c r="H108" s="2">
        <v>44017</v>
      </c>
    </row>
    <row r="109" spans="1:8">
      <c r="A109" s="1" t="s">
        <v>5</v>
      </c>
      <c r="B109" s="1" t="s">
        <v>29</v>
      </c>
      <c r="C109" s="1" t="s">
        <v>389</v>
      </c>
      <c r="D109" s="1" t="s">
        <v>389</v>
      </c>
      <c r="E109" s="1" t="s">
        <v>388</v>
      </c>
      <c r="F109" s="1">
        <v>9358923032</v>
      </c>
      <c r="G109" s="1" t="s">
        <v>387</v>
      </c>
      <c r="H109" s="1" t="s">
        <v>386</v>
      </c>
    </row>
    <row r="110" spans="1:8">
      <c r="A110" s="1" t="s">
        <v>5</v>
      </c>
      <c r="B110" s="1" t="s">
        <v>9</v>
      </c>
      <c r="C110" s="1">
        <v>1</v>
      </c>
      <c r="D110" s="1">
        <v>1</v>
      </c>
      <c r="E110" s="1" t="s">
        <v>385</v>
      </c>
      <c r="F110" s="1">
        <v>8000904630</v>
      </c>
      <c r="G110" s="1" t="s">
        <v>384</v>
      </c>
      <c r="H110" s="1" t="s">
        <v>383</v>
      </c>
    </row>
    <row r="111" spans="1:8">
      <c r="A111" s="1" t="s">
        <v>5</v>
      </c>
      <c r="B111" s="1" t="s">
        <v>29</v>
      </c>
      <c r="C111" s="1" t="s">
        <v>382</v>
      </c>
      <c r="D111" s="1" t="s">
        <v>382</v>
      </c>
      <c r="E111" s="1" t="s">
        <v>381</v>
      </c>
      <c r="F111" s="1">
        <v>7231986047</v>
      </c>
      <c r="G111" s="1" t="s">
        <v>380</v>
      </c>
      <c r="H111" s="1" t="s">
        <v>379</v>
      </c>
    </row>
    <row r="112" spans="1:8">
      <c r="A112" s="1" t="s">
        <v>5</v>
      </c>
      <c r="B112" s="1" t="s">
        <v>108</v>
      </c>
      <c r="C112" s="1" t="s">
        <v>378</v>
      </c>
      <c r="D112" s="1" t="s">
        <v>378</v>
      </c>
      <c r="E112" s="1" t="s">
        <v>377</v>
      </c>
      <c r="F112" s="1">
        <v>9950579417</v>
      </c>
      <c r="G112" s="1" t="s">
        <v>376</v>
      </c>
      <c r="H112" s="1" t="s">
        <v>375</v>
      </c>
    </row>
    <row r="113" spans="1:8">
      <c r="A113" s="1" t="s">
        <v>5</v>
      </c>
      <c r="B113" s="1" t="s">
        <v>4</v>
      </c>
      <c r="C113" s="1" t="s">
        <v>374</v>
      </c>
      <c r="D113" s="1" t="s">
        <v>373</v>
      </c>
      <c r="E113" s="1" t="s">
        <v>372</v>
      </c>
      <c r="F113" s="1">
        <v>9166040194</v>
      </c>
      <c r="G113" s="1" t="s">
        <v>371</v>
      </c>
      <c r="H113" s="2">
        <v>44081</v>
      </c>
    </row>
    <row r="114" spans="1:8">
      <c r="A114" s="1" t="s">
        <v>5</v>
      </c>
      <c r="B114" s="1" t="s">
        <v>9</v>
      </c>
      <c r="C114" s="1" t="s">
        <v>370</v>
      </c>
      <c r="D114" s="1" t="s">
        <v>370</v>
      </c>
      <c r="E114" s="1" t="s">
        <v>369</v>
      </c>
      <c r="F114" s="1">
        <v>9799448703</v>
      </c>
      <c r="G114" s="1" t="s">
        <v>368</v>
      </c>
      <c r="H114" s="1" t="s">
        <v>367</v>
      </c>
    </row>
    <row r="115" spans="1:8">
      <c r="A115" s="1" t="s">
        <v>5</v>
      </c>
      <c r="B115" s="1" t="s">
        <v>108</v>
      </c>
      <c r="C115" s="1" t="s">
        <v>366</v>
      </c>
      <c r="D115" s="1" t="s">
        <v>366</v>
      </c>
      <c r="E115" s="1" t="s">
        <v>365</v>
      </c>
      <c r="F115" s="1">
        <v>8503962713</v>
      </c>
      <c r="G115" s="1" t="s">
        <v>364</v>
      </c>
      <c r="H115" s="1" t="s">
        <v>363</v>
      </c>
    </row>
    <row r="116" spans="1:8">
      <c r="A116" s="1" t="s">
        <v>5</v>
      </c>
      <c r="B116" s="1" t="s">
        <v>9</v>
      </c>
      <c r="C116" s="1" t="s">
        <v>362</v>
      </c>
      <c r="D116" s="1" t="s">
        <v>362</v>
      </c>
      <c r="E116" s="1" t="s">
        <v>361</v>
      </c>
      <c r="F116" s="1">
        <v>9929301299</v>
      </c>
      <c r="G116" s="1" t="s">
        <v>360</v>
      </c>
      <c r="H116" s="2">
        <v>43929</v>
      </c>
    </row>
    <row r="117" spans="1:8">
      <c r="A117" s="1" t="s">
        <v>5</v>
      </c>
      <c r="B117" s="1" t="s">
        <v>108</v>
      </c>
      <c r="C117" s="1" t="s">
        <v>359</v>
      </c>
      <c r="D117" s="1" t="s">
        <v>359</v>
      </c>
      <c r="E117" s="1" t="s">
        <v>358</v>
      </c>
      <c r="F117" s="1">
        <v>8255446654</v>
      </c>
      <c r="G117" s="1" t="s">
        <v>357</v>
      </c>
      <c r="H117" s="2">
        <v>44051</v>
      </c>
    </row>
    <row r="118" spans="1:8">
      <c r="A118" s="1" t="s">
        <v>5</v>
      </c>
      <c r="B118" s="1" t="s">
        <v>9</v>
      </c>
      <c r="C118" s="1" t="s">
        <v>356</v>
      </c>
      <c r="D118" s="1" t="s">
        <v>356</v>
      </c>
      <c r="E118" s="1" t="s">
        <v>355</v>
      </c>
      <c r="F118" s="1">
        <v>9571010534</v>
      </c>
      <c r="G118" s="1" t="s">
        <v>354</v>
      </c>
      <c r="H118" s="2">
        <v>44051</v>
      </c>
    </row>
    <row r="119" spans="1:8">
      <c r="A119" s="1" t="s">
        <v>5</v>
      </c>
      <c r="B119" s="1" t="s">
        <v>9</v>
      </c>
      <c r="C119" s="1" t="s">
        <v>353</v>
      </c>
      <c r="D119" s="1" t="s">
        <v>352</v>
      </c>
      <c r="E119" s="1" t="s">
        <v>351</v>
      </c>
      <c r="F119" s="1">
        <v>7062481099</v>
      </c>
      <c r="G119" s="1" t="s">
        <v>350</v>
      </c>
      <c r="H119" s="1" t="s">
        <v>349</v>
      </c>
    </row>
    <row r="120" spans="1:8">
      <c r="A120" s="1" t="s">
        <v>5</v>
      </c>
      <c r="B120" s="1" t="s">
        <v>18</v>
      </c>
      <c r="C120" s="1" t="s">
        <v>348</v>
      </c>
      <c r="D120" s="1" t="s">
        <v>348</v>
      </c>
      <c r="E120" s="1" t="s">
        <v>347</v>
      </c>
      <c r="F120" s="1">
        <v>9982036214</v>
      </c>
      <c r="G120" s="1" t="s">
        <v>346</v>
      </c>
      <c r="H120" s="1" t="s">
        <v>345</v>
      </c>
    </row>
    <row r="121" spans="1:8">
      <c r="A121" s="1" t="s">
        <v>5</v>
      </c>
      <c r="B121" s="1" t="s">
        <v>108</v>
      </c>
      <c r="C121" s="1" t="s">
        <v>344</v>
      </c>
      <c r="D121" s="1" t="s">
        <v>344</v>
      </c>
      <c r="E121" s="1" t="s">
        <v>343</v>
      </c>
      <c r="F121" s="1">
        <v>9057098451</v>
      </c>
      <c r="G121" s="1" t="s">
        <v>342</v>
      </c>
      <c r="H121" s="1" t="s">
        <v>341</v>
      </c>
    </row>
    <row r="122" spans="1:8">
      <c r="A122" s="1" t="s">
        <v>5</v>
      </c>
      <c r="B122" s="1" t="s">
        <v>29</v>
      </c>
      <c r="C122" s="1" t="s">
        <v>340</v>
      </c>
      <c r="D122" s="1" t="s">
        <v>340</v>
      </c>
      <c r="E122" s="1" t="s">
        <v>339</v>
      </c>
      <c r="F122" s="1">
        <v>8946853891</v>
      </c>
      <c r="G122" s="1" t="s">
        <v>338</v>
      </c>
      <c r="H122" s="1" t="s">
        <v>334</v>
      </c>
    </row>
    <row r="123" spans="1:8">
      <c r="A123" s="1" t="s">
        <v>5</v>
      </c>
      <c r="B123" s="1" t="s">
        <v>133</v>
      </c>
      <c r="C123" s="1" t="s">
        <v>337</v>
      </c>
      <c r="D123" s="1" t="s">
        <v>337</v>
      </c>
      <c r="E123" s="1" t="s">
        <v>336</v>
      </c>
      <c r="F123" s="1">
        <v>8442033778</v>
      </c>
      <c r="G123" s="1" t="s">
        <v>335</v>
      </c>
      <c r="H123" s="1" t="s">
        <v>334</v>
      </c>
    </row>
    <row r="124" spans="1:8">
      <c r="A124" s="1" t="s">
        <v>5</v>
      </c>
      <c r="B124" s="1" t="s">
        <v>9</v>
      </c>
      <c r="C124" s="1" t="s">
        <v>333</v>
      </c>
      <c r="D124" s="1" t="s">
        <v>333</v>
      </c>
      <c r="E124" s="1" t="s">
        <v>332</v>
      </c>
      <c r="F124" s="1">
        <v>8619023614</v>
      </c>
      <c r="G124" s="1" t="s">
        <v>331</v>
      </c>
      <c r="H124" s="2">
        <v>43899</v>
      </c>
    </row>
    <row r="125" spans="1:8">
      <c r="A125" s="1" t="s">
        <v>5</v>
      </c>
      <c r="B125" s="1" t="s">
        <v>18</v>
      </c>
      <c r="C125" s="1" t="s">
        <v>330</v>
      </c>
      <c r="D125" s="1" t="s">
        <v>330</v>
      </c>
      <c r="E125" s="1" t="s">
        <v>329</v>
      </c>
      <c r="F125" s="1">
        <v>9828548215</v>
      </c>
      <c r="G125" s="1" t="s">
        <v>328</v>
      </c>
      <c r="H125" s="2">
        <v>43960</v>
      </c>
    </row>
    <row r="126" spans="1:8">
      <c r="A126" s="1" t="s">
        <v>5</v>
      </c>
      <c r="B126" s="1" t="s">
        <v>9</v>
      </c>
      <c r="C126" s="1" t="s">
        <v>327</v>
      </c>
      <c r="D126" s="1" t="s">
        <v>327</v>
      </c>
      <c r="E126" s="1" t="s">
        <v>326</v>
      </c>
      <c r="F126" s="1">
        <v>9950228136</v>
      </c>
      <c r="G126" s="1" t="s">
        <v>325</v>
      </c>
      <c r="H126" s="1" t="s">
        <v>324</v>
      </c>
    </row>
    <row r="127" spans="1:8">
      <c r="A127" s="1" t="s">
        <v>5</v>
      </c>
      <c r="B127" s="1" t="s">
        <v>4</v>
      </c>
      <c r="C127" s="1" t="s">
        <v>323</v>
      </c>
      <c r="D127" s="1" t="s">
        <v>322</v>
      </c>
      <c r="E127" s="1" t="s">
        <v>321</v>
      </c>
      <c r="F127" s="1">
        <v>9785103593</v>
      </c>
      <c r="G127" s="1" t="s">
        <v>320</v>
      </c>
      <c r="H127" s="1" t="s">
        <v>319</v>
      </c>
    </row>
    <row r="128" spans="1:8">
      <c r="A128" s="1" t="s">
        <v>5</v>
      </c>
      <c r="B128" s="1" t="s">
        <v>9</v>
      </c>
      <c r="C128" s="1" t="s">
        <v>318</v>
      </c>
      <c r="D128" s="1" t="s">
        <v>318</v>
      </c>
      <c r="E128" s="1" t="s">
        <v>317</v>
      </c>
      <c r="F128" s="1">
        <v>9828157967</v>
      </c>
      <c r="G128" s="1" t="s">
        <v>316</v>
      </c>
      <c r="H128" s="1" t="s">
        <v>315</v>
      </c>
    </row>
    <row r="129" spans="1:8">
      <c r="A129" s="1" t="s">
        <v>5</v>
      </c>
      <c r="B129" s="1" t="s">
        <v>9</v>
      </c>
      <c r="C129" s="1" t="s">
        <v>314</v>
      </c>
      <c r="D129" s="1" t="s">
        <v>314</v>
      </c>
      <c r="E129" s="1" t="s">
        <v>313</v>
      </c>
      <c r="F129" s="1">
        <v>7340495603</v>
      </c>
      <c r="G129" s="1" t="s">
        <v>312</v>
      </c>
      <c r="H129" s="2">
        <v>43993</v>
      </c>
    </row>
    <row r="130" spans="1:8">
      <c r="A130" s="1" t="s">
        <v>5</v>
      </c>
      <c r="B130" s="1" t="s">
        <v>29</v>
      </c>
      <c r="C130" s="1" t="s">
        <v>311</v>
      </c>
      <c r="D130" s="1" t="s">
        <v>311</v>
      </c>
      <c r="E130" s="1" t="s">
        <v>310</v>
      </c>
      <c r="F130" s="1">
        <v>7611983791</v>
      </c>
      <c r="G130" s="1" t="s">
        <v>309</v>
      </c>
      <c r="H130" s="1" t="s">
        <v>308</v>
      </c>
    </row>
    <row r="131" spans="1:8">
      <c r="A131" s="1" t="s">
        <v>5</v>
      </c>
      <c r="B131" s="1" t="s">
        <v>9</v>
      </c>
      <c r="C131" s="1" t="s">
        <v>307</v>
      </c>
      <c r="D131" s="1" t="s">
        <v>306</v>
      </c>
      <c r="E131" s="1" t="s">
        <v>305</v>
      </c>
      <c r="F131" s="1">
        <v>9352209323</v>
      </c>
      <c r="G131" s="1" t="s">
        <v>304</v>
      </c>
      <c r="H131" s="1" t="s">
        <v>303</v>
      </c>
    </row>
    <row r="132" spans="1:8">
      <c r="A132" s="1" t="s">
        <v>5</v>
      </c>
      <c r="B132" s="1" t="s">
        <v>4</v>
      </c>
      <c r="C132" s="1" t="s">
        <v>302</v>
      </c>
      <c r="D132" s="1" t="s">
        <v>302</v>
      </c>
      <c r="E132" s="1" t="s">
        <v>301</v>
      </c>
      <c r="F132" s="1">
        <v>8764817052</v>
      </c>
      <c r="G132" s="1" t="s">
        <v>300</v>
      </c>
      <c r="H132" s="1" t="s">
        <v>299</v>
      </c>
    </row>
    <row r="133" spans="1:8">
      <c r="A133" s="1" t="s">
        <v>5</v>
      </c>
      <c r="B133" s="1" t="s">
        <v>29</v>
      </c>
      <c r="C133" s="1" t="s">
        <v>298</v>
      </c>
      <c r="D133" s="1" t="s">
        <v>298</v>
      </c>
      <c r="E133" s="1" t="s">
        <v>297</v>
      </c>
      <c r="F133" s="1">
        <v>9549777087</v>
      </c>
      <c r="G133" s="1" t="s">
        <v>296</v>
      </c>
      <c r="H133" s="1" t="s">
        <v>295</v>
      </c>
    </row>
    <row r="134" spans="1:8">
      <c r="A134" s="1" t="s">
        <v>5</v>
      </c>
      <c r="B134" s="1" t="s">
        <v>29</v>
      </c>
      <c r="C134" s="1" t="s">
        <v>294</v>
      </c>
      <c r="D134" s="1" t="s">
        <v>294</v>
      </c>
      <c r="E134" s="1" t="s">
        <v>293</v>
      </c>
      <c r="F134" s="1">
        <v>8386922919</v>
      </c>
      <c r="G134" s="1" t="s">
        <v>292</v>
      </c>
      <c r="H134" s="2">
        <v>44349</v>
      </c>
    </row>
    <row r="135" spans="1:8">
      <c r="A135" s="1" t="s">
        <v>5</v>
      </c>
      <c r="B135" s="1" t="s">
        <v>4</v>
      </c>
      <c r="C135" s="1" t="s">
        <v>291</v>
      </c>
      <c r="D135" s="1" t="s">
        <v>291</v>
      </c>
      <c r="E135" s="1" t="s">
        <v>290</v>
      </c>
      <c r="F135" s="1">
        <v>6367662355</v>
      </c>
      <c r="G135" s="1" t="s">
        <v>289</v>
      </c>
      <c r="H135" s="2">
        <v>44441</v>
      </c>
    </row>
    <row r="136" spans="1:8">
      <c r="A136" s="1" t="s">
        <v>5</v>
      </c>
      <c r="B136" s="1" t="s">
        <v>108</v>
      </c>
      <c r="C136" s="1" t="s">
        <v>288</v>
      </c>
      <c r="D136" s="1" t="s">
        <v>288</v>
      </c>
      <c r="E136" s="1" t="s">
        <v>287</v>
      </c>
      <c r="F136" s="1">
        <v>9784873351</v>
      </c>
      <c r="G136" s="1" t="s">
        <v>286</v>
      </c>
      <c r="H136" s="1" t="s">
        <v>285</v>
      </c>
    </row>
    <row r="137" spans="1:8">
      <c r="A137" s="1" t="s">
        <v>5</v>
      </c>
      <c r="B137" s="1" t="s">
        <v>4</v>
      </c>
      <c r="C137" s="1" t="s">
        <v>284</v>
      </c>
      <c r="D137" s="1" t="s">
        <v>284</v>
      </c>
      <c r="E137" s="1" t="s">
        <v>283</v>
      </c>
      <c r="F137" s="1">
        <v>8107081898</v>
      </c>
      <c r="G137" s="1" t="s">
        <v>282</v>
      </c>
      <c r="H137" s="1" t="s">
        <v>281</v>
      </c>
    </row>
    <row r="138" spans="1:8">
      <c r="A138" s="1" t="s">
        <v>5</v>
      </c>
      <c r="B138" s="1" t="s">
        <v>108</v>
      </c>
      <c r="C138" s="1" t="s">
        <v>280</v>
      </c>
      <c r="D138" s="1" t="s">
        <v>280</v>
      </c>
      <c r="E138" s="1" t="s">
        <v>279</v>
      </c>
      <c r="F138" s="1">
        <v>9899889988</v>
      </c>
      <c r="G138" s="1" t="s">
        <v>278</v>
      </c>
      <c r="H138" s="1" t="s">
        <v>277</v>
      </c>
    </row>
    <row r="139" spans="1:8">
      <c r="A139" s="1" t="s">
        <v>5</v>
      </c>
      <c r="B139" s="1" t="s">
        <v>18</v>
      </c>
      <c r="C139" s="1">
        <v>1</v>
      </c>
      <c r="D139" s="1">
        <v>1</v>
      </c>
      <c r="E139" s="1" t="s">
        <v>276</v>
      </c>
      <c r="F139" s="1">
        <v>9414625911</v>
      </c>
      <c r="G139" s="1" t="s">
        <v>275</v>
      </c>
      <c r="H139" s="1" t="s">
        <v>272</v>
      </c>
    </row>
    <row r="140" spans="1:8">
      <c r="A140" s="1" t="s">
        <v>5</v>
      </c>
      <c r="B140" s="1" t="s">
        <v>4</v>
      </c>
      <c r="C140" s="1" t="s">
        <v>274</v>
      </c>
      <c r="D140" s="1" t="s">
        <v>274</v>
      </c>
      <c r="E140" s="1" t="s">
        <v>155</v>
      </c>
      <c r="F140" s="1">
        <v>9166540885</v>
      </c>
      <c r="G140" s="1" t="s">
        <v>273</v>
      </c>
      <c r="H140" s="1" t="s">
        <v>272</v>
      </c>
    </row>
    <row r="141" spans="1:8">
      <c r="A141" s="1" t="s">
        <v>5</v>
      </c>
      <c r="B141" s="1" t="s">
        <v>18</v>
      </c>
      <c r="C141" s="1" t="s">
        <v>271</v>
      </c>
      <c r="D141" s="1" t="s">
        <v>271</v>
      </c>
      <c r="E141" s="1" t="s">
        <v>270</v>
      </c>
      <c r="F141" s="1">
        <v>6375798445</v>
      </c>
      <c r="G141" s="1" t="s">
        <v>269</v>
      </c>
      <c r="H141" s="2">
        <v>44199</v>
      </c>
    </row>
    <row r="142" spans="1:8">
      <c r="A142" s="1" t="s">
        <v>5</v>
      </c>
      <c r="B142" s="1" t="s">
        <v>108</v>
      </c>
      <c r="C142" s="1" t="s">
        <v>268</v>
      </c>
      <c r="D142" s="1" t="s">
        <v>268</v>
      </c>
      <c r="E142" s="1" t="s">
        <v>267</v>
      </c>
      <c r="F142" s="1">
        <v>7899789988</v>
      </c>
      <c r="G142" s="1" t="s">
        <v>266</v>
      </c>
      <c r="H142" s="2">
        <v>44230</v>
      </c>
    </row>
    <row r="143" spans="1:8">
      <c r="A143" s="1" t="s">
        <v>5</v>
      </c>
      <c r="B143" s="1" t="s">
        <v>4</v>
      </c>
      <c r="C143" s="1" t="s">
        <v>265</v>
      </c>
      <c r="D143" s="1" t="s">
        <v>265</v>
      </c>
      <c r="E143" s="1" t="s">
        <v>264</v>
      </c>
      <c r="F143" s="1">
        <v>7887211221</v>
      </c>
      <c r="G143" s="1" t="s">
        <v>263</v>
      </c>
      <c r="H143" s="2">
        <v>44258</v>
      </c>
    </row>
    <row r="144" spans="1:8">
      <c r="A144" s="1" t="s">
        <v>5</v>
      </c>
      <c r="B144" s="1" t="s">
        <v>29</v>
      </c>
      <c r="C144" s="1" t="s">
        <v>262</v>
      </c>
      <c r="D144" s="1" t="s">
        <v>262</v>
      </c>
      <c r="E144" s="1" t="s">
        <v>261</v>
      </c>
      <c r="F144" s="1">
        <v>7849954215</v>
      </c>
      <c r="G144" s="1" t="s">
        <v>260</v>
      </c>
      <c r="H144" s="2">
        <v>44319</v>
      </c>
    </row>
    <row r="145" spans="1:8">
      <c r="A145" s="1" t="s">
        <v>5</v>
      </c>
      <c r="B145" s="1" t="s">
        <v>29</v>
      </c>
      <c r="C145" s="1" t="s">
        <v>259</v>
      </c>
      <c r="D145" s="1" t="s">
        <v>259</v>
      </c>
      <c r="E145" s="1" t="s">
        <v>258</v>
      </c>
      <c r="F145" s="1">
        <v>7740931062</v>
      </c>
      <c r="G145" s="1" t="s">
        <v>257</v>
      </c>
      <c r="H145" s="1" t="s">
        <v>256</v>
      </c>
    </row>
    <row r="146" spans="1:8">
      <c r="A146" s="1" t="s">
        <v>5</v>
      </c>
      <c r="B146" s="1" t="s">
        <v>108</v>
      </c>
      <c r="C146" s="1" t="s">
        <v>255</v>
      </c>
      <c r="D146" s="1" t="s">
        <v>255</v>
      </c>
      <c r="E146" s="1" t="s">
        <v>254</v>
      </c>
      <c r="F146" s="1">
        <v>7877665540</v>
      </c>
      <c r="G146" s="1" t="s">
        <v>253</v>
      </c>
      <c r="H146" s="1" t="s">
        <v>252</v>
      </c>
    </row>
    <row r="147" spans="1:8">
      <c r="A147" s="1" t="s">
        <v>5</v>
      </c>
      <c r="B147" s="1" t="s">
        <v>4</v>
      </c>
      <c r="C147" s="1" t="s">
        <v>251</v>
      </c>
      <c r="D147" s="1" t="s">
        <v>251</v>
      </c>
      <c r="E147" s="1" t="s">
        <v>250</v>
      </c>
      <c r="F147" s="1">
        <v>7887242121</v>
      </c>
      <c r="G147" s="1" t="s">
        <v>249</v>
      </c>
      <c r="H147" s="1" t="s">
        <v>248</v>
      </c>
    </row>
    <row r="148" spans="1:8">
      <c r="A148" s="1" t="s">
        <v>5</v>
      </c>
      <c r="B148" s="1" t="s">
        <v>18</v>
      </c>
      <c r="C148" s="1" t="s">
        <v>247</v>
      </c>
      <c r="D148" s="1" t="s">
        <v>247</v>
      </c>
      <c r="E148" s="1" t="s">
        <v>246</v>
      </c>
      <c r="F148" s="1">
        <v>9785781044</v>
      </c>
      <c r="G148" s="1" t="s">
        <v>245</v>
      </c>
      <c r="H148" s="2">
        <v>44320</v>
      </c>
    </row>
    <row r="149" spans="1:8">
      <c r="A149" s="1" t="s">
        <v>5</v>
      </c>
      <c r="B149" s="1" t="s">
        <v>29</v>
      </c>
      <c r="C149" s="1" t="s">
        <v>244</v>
      </c>
      <c r="D149" s="1" t="s">
        <v>244</v>
      </c>
      <c r="E149" s="1" t="s">
        <v>243</v>
      </c>
      <c r="F149" s="1">
        <v>6367250144</v>
      </c>
      <c r="G149" s="1" t="s">
        <v>242</v>
      </c>
      <c r="H149" s="2">
        <v>44381</v>
      </c>
    </row>
    <row r="150" spans="1:8">
      <c r="A150" s="1" t="s">
        <v>5</v>
      </c>
      <c r="B150" s="1" t="s">
        <v>18</v>
      </c>
      <c r="C150" s="1" t="s">
        <v>241</v>
      </c>
      <c r="D150" s="1" t="s">
        <v>241</v>
      </c>
      <c r="E150" s="1" t="s">
        <v>240</v>
      </c>
      <c r="F150" s="1">
        <v>9929184622</v>
      </c>
      <c r="G150" s="1" t="s">
        <v>239</v>
      </c>
      <c r="H150" s="2">
        <v>44443</v>
      </c>
    </row>
    <row r="151" spans="1:8">
      <c r="A151" s="1" t="s">
        <v>5</v>
      </c>
      <c r="B151" s="1" t="s">
        <v>9</v>
      </c>
      <c r="C151" s="1">
        <v>0</v>
      </c>
      <c r="D151" s="1">
        <v>0</v>
      </c>
      <c r="E151" s="1" t="s">
        <v>238</v>
      </c>
      <c r="F151" s="1">
        <v>9799859238</v>
      </c>
      <c r="G151" s="1" t="s">
        <v>237</v>
      </c>
      <c r="H151" s="2">
        <v>44443</v>
      </c>
    </row>
    <row r="152" spans="1:8">
      <c r="A152" s="1" t="s">
        <v>5</v>
      </c>
      <c r="B152" s="1" t="s">
        <v>108</v>
      </c>
      <c r="C152" s="1" t="s">
        <v>236</v>
      </c>
      <c r="D152" s="1" t="s">
        <v>236</v>
      </c>
      <c r="E152" s="1" t="s">
        <v>67</v>
      </c>
      <c r="F152" s="1">
        <v>7611986131</v>
      </c>
      <c r="G152" s="1" t="s">
        <v>235</v>
      </c>
      <c r="H152" s="1" t="s">
        <v>234</v>
      </c>
    </row>
    <row r="153" spans="1:8">
      <c r="A153" s="1" t="s">
        <v>5</v>
      </c>
      <c r="B153" s="1" t="s">
        <v>29</v>
      </c>
      <c r="C153" s="1" t="s">
        <v>233</v>
      </c>
      <c r="D153" s="1" t="s">
        <v>233</v>
      </c>
      <c r="E153" s="1" t="s">
        <v>232</v>
      </c>
      <c r="F153" s="1">
        <v>8690189028</v>
      </c>
      <c r="G153" s="1" t="s">
        <v>231</v>
      </c>
      <c r="H153" s="2">
        <v>44291</v>
      </c>
    </row>
    <row r="154" spans="1:8">
      <c r="A154" s="1" t="s">
        <v>5</v>
      </c>
      <c r="B154" s="1" t="s">
        <v>4</v>
      </c>
      <c r="C154" s="1" t="s">
        <v>230</v>
      </c>
      <c r="D154" s="1" t="s">
        <v>230</v>
      </c>
      <c r="E154" s="1" t="s">
        <v>229</v>
      </c>
      <c r="F154" s="1">
        <v>9024670905</v>
      </c>
      <c r="G154" s="1" t="s">
        <v>228</v>
      </c>
      <c r="H154" s="2">
        <v>44382</v>
      </c>
    </row>
    <row r="155" spans="1:8">
      <c r="A155" s="1" t="s">
        <v>5</v>
      </c>
      <c r="B155" s="1" t="s">
        <v>29</v>
      </c>
      <c r="C155" s="1" t="s">
        <v>227</v>
      </c>
      <c r="D155" s="1" t="s">
        <v>227</v>
      </c>
      <c r="E155" s="1" t="s">
        <v>226</v>
      </c>
      <c r="F155" s="1">
        <v>9667133074</v>
      </c>
      <c r="G155" s="1" t="s">
        <v>225</v>
      </c>
      <c r="H155" s="2">
        <v>44413</v>
      </c>
    </row>
    <row r="156" spans="1:8">
      <c r="A156" s="1" t="s">
        <v>5</v>
      </c>
      <c r="B156" s="1" t="s">
        <v>4</v>
      </c>
      <c r="C156" s="1" t="s">
        <v>224</v>
      </c>
      <c r="D156" s="1" t="s">
        <v>224</v>
      </c>
      <c r="E156" s="1" t="s">
        <v>57</v>
      </c>
      <c r="F156" s="1">
        <v>9509834299</v>
      </c>
      <c r="G156" s="1" t="s">
        <v>223</v>
      </c>
      <c r="H156" s="2">
        <v>44474</v>
      </c>
    </row>
    <row r="157" spans="1:8">
      <c r="A157" s="1" t="s">
        <v>5</v>
      </c>
      <c r="B157" s="1" t="s">
        <v>9</v>
      </c>
      <c r="C157" s="1" t="s">
        <v>222</v>
      </c>
      <c r="D157" s="1" t="s">
        <v>222</v>
      </c>
      <c r="E157" s="1" t="s">
        <v>221</v>
      </c>
      <c r="F157" s="1">
        <v>9079306760</v>
      </c>
      <c r="G157" s="1" t="s">
        <v>220</v>
      </c>
      <c r="H157" s="2">
        <v>44505</v>
      </c>
    </row>
    <row r="158" spans="1:8">
      <c r="A158" s="1" t="s">
        <v>5</v>
      </c>
      <c r="B158" s="1" t="s">
        <v>18</v>
      </c>
      <c r="C158" s="1" t="s">
        <v>219</v>
      </c>
      <c r="D158" s="1" t="s">
        <v>219</v>
      </c>
      <c r="E158" s="1" t="s">
        <v>218</v>
      </c>
      <c r="F158" s="1">
        <v>9587274855</v>
      </c>
      <c r="G158" s="1" t="s">
        <v>217</v>
      </c>
      <c r="H158" s="1" t="s">
        <v>213</v>
      </c>
    </row>
    <row r="159" spans="1:8">
      <c r="A159" s="1" t="s">
        <v>5</v>
      </c>
      <c r="B159" s="1" t="s">
        <v>29</v>
      </c>
      <c r="C159" s="1" t="s">
        <v>216</v>
      </c>
      <c r="D159" s="1" t="s">
        <v>216</v>
      </c>
      <c r="E159" s="1" t="s">
        <v>215</v>
      </c>
      <c r="F159" s="1">
        <v>7726884763</v>
      </c>
      <c r="G159" s="1" t="s">
        <v>214</v>
      </c>
      <c r="H159" s="1" t="s">
        <v>213</v>
      </c>
    </row>
    <row r="160" spans="1:8">
      <c r="A160" s="1" t="s">
        <v>5</v>
      </c>
      <c r="B160" s="1" t="s">
        <v>4</v>
      </c>
      <c r="C160" s="1" t="s">
        <v>212</v>
      </c>
      <c r="D160" s="1" t="s">
        <v>212</v>
      </c>
      <c r="E160" s="1" t="s">
        <v>211</v>
      </c>
      <c r="F160" s="1">
        <v>9784168489</v>
      </c>
      <c r="G160" s="1" t="s">
        <v>210</v>
      </c>
      <c r="H160" s="1" t="s">
        <v>209</v>
      </c>
    </row>
    <row r="161" spans="1:8">
      <c r="A161" s="1" t="s">
        <v>5</v>
      </c>
      <c r="B161" s="1" t="s">
        <v>108</v>
      </c>
      <c r="C161" s="1" t="s">
        <v>208</v>
      </c>
      <c r="D161" s="1" t="s">
        <v>208</v>
      </c>
      <c r="E161" s="1" t="s">
        <v>207</v>
      </c>
      <c r="F161" s="1">
        <v>9929545662</v>
      </c>
      <c r="G161" s="1" t="s">
        <v>206</v>
      </c>
      <c r="H161" s="1" t="s">
        <v>205</v>
      </c>
    </row>
    <row r="162" spans="1:8">
      <c r="A162" s="1" t="s">
        <v>5</v>
      </c>
      <c r="B162" s="1" t="s">
        <v>108</v>
      </c>
      <c r="C162" s="1" t="s">
        <v>204</v>
      </c>
      <c r="D162" s="1" t="s">
        <v>204</v>
      </c>
      <c r="E162" s="1" t="s">
        <v>203</v>
      </c>
      <c r="F162" s="1">
        <v>7357215994</v>
      </c>
      <c r="G162" s="1" t="s">
        <v>202</v>
      </c>
      <c r="H162" s="2">
        <v>44292</v>
      </c>
    </row>
    <row r="163" spans="1:8">
      <c r="A163" s="1" t="s">
        <v>5</v>
      </c>
      <c r="B163" s="1" t="s">
        <v>9</v>
      </c>
      <c r="C163" s="1" t="s">
        <v>201</v>
      </c>
      <c r="D163" s="1" t="s">
        <v>201</v>
      </c>
      <c r="E163" s="1" t="s">
        <v>200</v>
      </c>
      <c r="F163" s="1">
        <v>9694133700</v>
      </c>
      <c r="G163" s="1" t="s">
        <v>199</v>
      </c>
      <c r="H163" s="2">
        <v>44445</v>
      </c>
    </row>
    <row r="164" spans="1:8">
      <c r="A164" s="1" t="s">
        <v>5</v>
      </c>
      <c r="B164" s="1" t="s">
        <v>4</v>
      </c>
      <c r="C164" s="1" t="s">
        <v>198</v>
      </c>
      <c r="D164" s="1" t="s">
        <v>198</v>
      </c>
      <c r="E164" s="1" t="s">
        <v>197</v>
      </c>
      <c r="F164" s="1">
        <v>9660082832</v>
      </c>
      <c r="G164" s="1" t="s">
        <v>196</v>
      </c>
      <c r="H164" s="2">
        <v>44475</v>
      </c>
    </row>
    <row r="165" spans="1:8">
      <c r="A165" s="1" t="s">
        <v>5</v>
      </c>
      <c r="B165" s="1" t="s">
        <v>18</v>
      </c>
      <c r="C165" s="1" t="s">
        <v>195</v>
      </c>
      <c r="D165" s="1" t="s">
        <v>195</v>
      </c>
      <c r="E165" s="1" t="s">
        <v>194</v>
      </c>
      <c r="F165" s="1">
        <v>9024406455</v>
      </c>
      <c r="G165" s="1" t="s">
        <v>193</v>
      </c>
      <c r="H165" s="2">
        <v>44506</v>
      </c>
    </row>
    <row r="166" spans="1:8">
      <c r="A166" s="1" t="s">
        <v>5</v>
      </c>
      <c r="B166" s="1" t="s">
        <v>9</v>
      </c>
      <c r="C166" s="1">
        <v>50</v>
      </c>
      <c r="D166" s="1">
        <v>50</v>
      </c>
      <c r="E166" s="1" t="s">
        <v>192</v>
      </c>
      <c r="F166" s="1">
        <v>9351658104</v>
      </c>
      <c r="G166" s="1" t="s">
        <v>191</v>
      </c>
      <c r="H166" s="1" t="s">
        <v>190</v>
      </c>
    </row>
    <row r="167" spans="1:8">
      <c r="A167" s="1" t="s">
        <v>5</v>
      </c>
      <c r="B167" s="1" t="s">
        <v>133</v>
      </c>
      <c r="C167" s="1" t="s">
        <v>189</v>
      </c>
      <c r="D167" s="1" t="s">
        <v>189</v>
      </c>
      <c r="E167" s="1" t="s">
        <v>188</v>
      </c>
      <c r="F167" s="1">
        <v>8949897679</v>
      </c>
      <c r="G167" s="1" t="s">
        <v>187</v>
      </c>
      <c r="H167" s="2">
        <v>44203</v>
      </c>
    </row>
    <row r="168" spans="1:8">
      <c r="A168" s="1" t="s">
        <v>5</v>
      </c>
      <c r="B168" s="1" t="s">
        <v>4</v>
      </c>
      <c r="C168" s="1" t="s">
        <v>186</v>
      </c>
      <c r="D168" s="1" t="s">
        <v>185</v>
      </c>
      <c r="E168" s="1" t="s">
        <v>184</v>
      </c>
      <c r="F168" s="1">
        <v>8769498517</v>
      </c>
      <c r="G168" s="1" t="s">
        <v>183</v>
      </c>
      <c r="H168" s="2">
        <v>44234</v>
      </c>
    </row>
    <row r="169" spans="1:8">
      <c r="A169" s="1" t="s">
        <v>5</v>
      </c>
      <c r="B169" s="1" t="s">
        <v>133</v>
      </c>
      <c r="C169" s="1">
        <v>1</v>
      </c>
      <c r="D169" s="1">
        <v>1</v>
      </c>
      <c r="E169" s="1" t="s">
        <v>182</v>
      </c>
      <c r="F169" s="1">
        <v>7791882547</v>
      </c>
      <c r="G169" s="1" t="s">
        <v>181</v>
      </c>
      <c r="H169" s="2">
        <v>44262</v>
      </c>
    </row>
    <row r="170" spans="1:8">
      <c r="A170" s="1" t="s">
        <v>5</v>
      </c>
      <c r="B170" s="1" t="s">
        <v>108</v>
      </c>
      <c r="C170" s="1" t="s">
        <v>180</v>
      </c>
      <c r="D170" s="1" t="s">
        <v>180</v>
      </c>
      <c r="E170" s="1" t="s">
        <v>179</v>
      </c>
      <c r="F170" s="1">
        <v>7877396141</v>
      </c>
      <c r="G170" s="1" t="s">
        <v>178</v>
      </c>
      <c r="H170" s="2">
        <v>44293</v>
      </c>
    </row>
    <row r="171" spans="1:8">
      <c r="A171" s="1" t="s">
        <v>5</v>
      </c>
      <c r="B171" s="1" t="s">
        <v>4</v>
      </c>
      <c r="C171" s="1" t="s">
        <v>177</v>
      </c>
      <c r="D171" s="1" t="s">
        <v>177</v>
      </c>
      <c r="E171" s="1" t="s">
        <v>176</v>
      </c>
      <c r="F171" s="1">
        <v>9950199200</v>
      </c>
      <c r="G171" s="1" t="s">
        <v>175</v>
      </c>
      <c r="H171" s="2">
        <v>44446</v>
      </c>
    </row>
    <row r="172" spans="1:8">
      <c r="A172" s="1" t="s">
        <v>5</v>
      </c>
      <c r="B172" s="1" t="s">
        <v>18</v>
      </c>
      <c r="C172" s="1" t="s">
        <v>174</v>
      </c>
      <c r="D172" s="1" t="s">
        <v>174</v>
      </c>
      <c r="E172" s="1" t="s">
        <v>173</v>
      </c>
      <c r="F172" s="1">
        <v>8742066295</v>
      </c>
      <c r="G172" s="1" t="s">
        <v>172</v>
      </c>
      <c r="H172" s="2">
        <v>44507</v>
      </c>
    </row>
    <row r="173" spans="1:8">
      <c r="A173" s="1" t="s">
        <v>5</v>
      </c>
      <c r="B173" s="1" t="s">
        <v>4</v>
      </c>
      <c r="C173" s="1" t="s">
        <v>171</v>
      </c>
      <c r="D173" s="1" t="s">
        <v>171</v>
      </c>
      <c r="E173" s="1" t="s">
        <v>170</v>
      </c>
      <c r="F173" s="1">
        <v>9785877107</v>
      </c>
      <c r="G173" s="1" t="s">
        <v>169</v>
      </c>
      <c r="H173" s="2">
        <v>44537</v>
      </c>
    </row>
    <row r="174" spans="1:8">
      <c r="A174" s="1" t="s">
        <v>5</v>
      </c>
      <c r="B174" s="1" t="s">
        <v>4</v>
      </c>
      <c r="C174" s="1" t="s">
        <v>168</v>
      </c>
      <c r="D174" s="1" t="s">
        <v>168</v>
      </c>
      <c r="E174" s="1" t="s">
        <v>167</v>
      </c>
      <c r="F174" s="1">
        <v>8094991033</v>
      </c>
      <c r="G174" s="1" t="s">
        <v>166</v>
      </c>
      <c r="H174" s="1" t="s">
        <v>165</v>
      </c>
    </row>
    <row r="175" spans="1:8">
      <c r="A175" s="1" t="s">
        <v>5</v>
      </c>
      <c r="B175" s="1" t="s">
        <v>133</v>
      </c>
      <c r="C175" s="1" t="s">
        <v>164</v>
      </c>
      <c r="D175" s="1" t="s">
        <v>164</v>
      </c>
      <c r="E175" s="1" t="s">
        <v>163</v>
      </c>
      <c r="F175" s="1">
        <v>7240078848</v>
      </c>
      <c r="G175" s="1" t="s">
        <v>162</v>
      </c>
      <c r="H175" s="1" t="s">
        <v>161</v>
      </c>
    </row>
    <row r="176" spans="1:8">
      <c r="A176" s="1" t="s">
        <v>5</v>
      </c>
      <c r="B176" s="1" t="s">
        <v>4</v>
      </c>
      <c r="C176" s="1" t="s">
        <v>160</v>
      </c>
      <c r="D176" s="1" t="s">
        <v>160</v>
      </c>
      <c r="E176" s="1" t="s">
        <v>159</v>
      </c>
      <c r="F176" s="1">
        <v>7793047258</v>
      </c>
      <c r="G176" s="1" t="s">
        <v>158</v>
      </c>
      <c r="H176" s="1" t="s">
        <v>157</v>
      </c>
    </row>
    <row r="177" spans="1:8">
      <c r="A177" s="1" t="s">
        <v>5</v>
      </c>
      <c r="B177" s="1" t="s">
        <v>4</v>
      </c>
      <c r="C177" s="1" t="s">
        <v>156</v>
      </c>
      <c r="D177" s="1" t="s">
        <v>156</v>
      </c>
      <c r="E177" s="1" t="s">
        <v>155</v>
      </c>
      <c r="F177" s="1">
        <v>9414167137</v>
      </c>
      <c r="G177" s="1" t="s">
        <v>154</v>
      </c>
      <c r="H177" s="1" t="s">
        <v>150</v>
      </c>
    </row>
    <row r="178" spans="1:8">
      <c r="A178" s="1" t="s">
        <v>5</v>
      </c>
      <c r="B178" s="1" t="s">
        <v>9</v>
      </c>
      <c r="C178" s="1" t="s">
        <v>153</v>
      </c>
      <c r="D178" s="1" t="s">
        <v>153</v>
      </c>
      <c r="E178" s="1" t="s">
        <v>152</v>
      </c>
      <c r="F178" s="1">
        <v>8769088854</v>
      </c>
      <c r="G178" s="1" t="s">
        <v>151</v>
      </c>
      <c r="H178" s="1" t="s">
        <v>150</v>
      </c>
    </row>
    <row r="179" spans="1:8">
      <c r="A179" s="1" t="s">
        <v>5</v>
      </c>
      <c r="B179" s="1" t="s">
        <v>108</v>
      </c>
      <c r="C179" s="1" t="s">
        <v>149</v>
      </c>
      <c r="D179" s="1" t="s">
        <v>149</v>
      </c>
      <c r="E179" s="1" t="s">
        <v>148</v>
      </c>
      <c r="F179" s="1">
        <v>9928550492</v>
      </c>
      <c r="G179" s="1" t="s">
        <v>147</v>
      </c>
      <c r="H179" s="1" t="s">
        <v>146</v>
      </c>
    </row>
    <row r="180" spans="1:8">
      <c r="A180" s="1" t="s">
        <v>5</v>
      </c>
      <c r="B180" s="1" t="s">
        <v>108</v>
      </c>
      <c r="C180" s="1" t="s">
        <v>145</v>
      </c>
      <c r="D180" s="1" t="s">
        <v>145</v>
      </c>
      <c r="E180" s="1" t="s">
        <v>144</v>
      </c>
      <c r="F180" s="1">
        <v>7062173134</v>
      </c>
      <c r="G180" s="1" t="s">
        <v>143</v>
      </c>
      <c r="H180" s="1" t="s">
        <v>142</v>
      </c>
    </row>
    <row r="181" spans="1:8">
      <c r="A181" s="1" t="s">
        <v>5</v>
      </c>
      <c r="B181" s="1" t="s">
        <v>29</v>
      </c>
      <c r="C181" s="1" t="s">
        <v>141</v>
      </c>
      <c r="D181" s="1" t="s">
        <v>141</v>
      </c>
      <c r="E181" s="1" t="s">
        <v>140</v>
      </c>
      <c r="F181" s="1">
        <v>9461004035</v>
      </c>
      <c r="G181" s="1" t="s">
        <v>139</v>
      </c>
      <c r="H181" s="1" t="s">
        <v>138</v>
      </c>
    </row>
    <row r="182" spans="1:8">
      <c r="A182" s="1" t="s">
        <v>5</v>
      </c>
      <c r="B182" s="1" t="s">
        <v>108</v>
      </c>
      <c r="C182" s="1" t="s">
        <v>137</v>
      </c>
      <c r="D182" s="1" t="s">
        <v>137</v>
      </c>
      <c r="E182" s="1" t="s">
        <v>136</v>
      </c>
      <c r="F182" s="1">
        <v>9829156049</v>
      </c>
      <c r="G182" s="1" t="s">
        <v>135</v>
      </c>
      <c r="H182" s="1" t="s">
        <v>134</v>
      </c>
    </row>
    <row r="183" spans="1:8">
      <c r="A183" s="1" t="s">
        <v>5</v>
      </c>
      <c r="B183" s="1" t="s">
        <v>133</v>
      </c>
      <c r="C183" s="1" t="s">
        <v>132</v>
      </c>
      <c r="D183" s="1" t="s">
        <v>132</v>
      </c>
      <c r="E183" s="1" t="s">
        <v>131</v>
      </c>
      <c r="F183" s="1">
        <v>7734939855</v>
      </c>
      <c r="G183" s="1" t="s">
        <v>130</v>
      </c>
      <c r="H183" s="1" t="s">
        <v>126</v>
      </c>
    </row>
    <row r="184" spans="1:8">
      <c r="A184" s="1" t="s">
        <v>5</v>
      </c>
      <c r="B184" s="1" t="s">
        <v>4</v>
      </c>
      <c r="C184" s="1" t="s">
        <v>129</v>
      </c>
      <c r="D184" s="1" t="s">
        <v>129</v>
      </c>
      <c r="E184" s="1" t="s">
        <v>128</v>
      </c>
      <c r="F184" s="1">
        <v>7412823040</v>
      </c>
      <c r="G184" s="1" t="s">
        <v>127</v>
      </c>
      <c r="H184" s="1" t="s">
        <v>126</v>
      </c>
    </row>
    <row r="185" spans="1:8">
      <c r="A185" s="1" t="s">
        <v>5</v>
      </c>
      <c r="B185" s="1" t="s">
        <v>9</v>
      </c>
      <c r="C185" s="1" t="s">
        <v>125</v>
      </c>
      <c r="D185" s="1" t="s">
        <v>125</v>
      </c>
      <c r="E185" s="1" t="s">
        <v>124</v>
      </c>
      <c r="F185" s="1">
        <v>9782700271</v>
      </c>
      <c r="G185" s="1" t="s">
        <v>123</v>
      </c>
      <c r="H185" s="2">
        <v>44324</v>
      </c>
    </row>
    <row r="186" spans="1:8">
      <c r="A186" s="1" t="s">
        <v>5</v>
      </c>
      <c r="B186" s="1" t="s">
        <v>4</v>
      </c>
      <c r="C186" s="1" t="s">
        <v>122</v>
      </c>
      <c r="D186" s="1" t="s">
        <v>122</v>
      </c>
      <c r="E186" s="1" t="s">
        <v>121</v>
      </c>
      <c r="F186" s="1">
        <v>8302060543</v>
      </c>
      <c r="G186" s="1" t="s">
        <v>120</v>
      </c>
      <c r="H186" s="2">
        <v>44477</v>
      </c>
    </row>
    <row r="187" spans="1:8">
      <c r="A187" s="1" t="s">
        <v>5</v>
      </c>
      <c r="B187" s="1" t="s">
        <v>4</v>
      </c>
      <c r="C187" s="1" t="s">
        <v>119</v>
      </c>
      <c r="D187" s="1" t="s">
        <v>119</v>
      </c>
      <c r="E187" s="1" t="s">
        <v>118</v>
      </c>
      <c r="F187" s="1">
        <v>6376637122</v>
      </c>
      <c r="G187" s="1" t="s">
        <v>117</v>
      </c>
      <c r="H187" s="2">
        <v>44508</v>
      </c>
    </row>
    <row r="188" spans="1:8">
      <c r="A188" s="1" t="s">
        <v>5</v>
      </c>
      <c r="B188" s="1" t="s">
        <v>4</v>
      </c>
      <c r="C188" s="1" t="s">
        <v>116</v>
      </c>
      <c r="D188" s="1" t="s">
        <v>116</v>
      </c>
      <c r="E188" s="1" t="s">
        <v>115</v>
      </c>
      <c r="F188" s="1">
        <v>7976115274</v>
      </c>
      <c r="G188" s="1" t="s">
        <v>114</v>
      </c>
      <c r="H188" s="2">
        <v>44538</v>
      </c>
    </row>
    <row r="189" spans="1:8">
      <c r="A189" s="1" t="s">
        <v>5</v>
      </c>
      <c r="B189" s="1" t="s">
        <v>4</v>
      </c>
      <c r="C189" s="1">
        <v>0</v>
      </c>
      <c r="D189" s="1">
        <v>0</v>
      </c>
      <c r="E189" s="1" t="s">
        <v>113</v>
      </c>
      <c r="F189" s="1">
        <v>6378039662</v>
      </c>
      <c r="G189" s="1" t="s">
        <v>112</v>
      </c>
      <c r="H189" s="2">
        <v>44538</v>
      </c>
    </row>
    <row r="190" spans="1:8">
      <c r="A190" s="1" t="s">
        <v>5</v>
      </c>
      <c r="B190" s="1" t="s">
        <v>18</v>
      </c>
      <c r="C190" s="1" t="s">
        <v>111</v>
      </c>
      <c r="D190" s="1" t="s">
        <v>111</v>
      </c>
      <c r="E190" s="1" t="s">
        <v>110</v>
      </c>
      <c r="F190" s="1">
        <v>9829306480</v>
      </c>
      <c r="G190" s="1" t="s">
        <v>109</v>
      </c>
      <c r="H190" s="2">
        <v>44538</v>
      </c>
    </row>
    <row r="191" spans="1:8">
      <c r="A191" s="1" t="s">
        <v>5</v>
      </c>
      <c r="B191" s="1" t="s">
        <v>108</v>
      </c>
      <c r="C191" s="1" t="s">
        <v>107</v>
      </c>
      <c r="D191" s="1" t="s">
        <v>107</v>
      </c>
      <c r="E191" s="1" t="s">
        <v>106</v>
      </c>
      <c r="F191" s="1">
        <v>9887301405</v>
      </c>
      <c r="G191" s="1" t="s">
        <v>105</v>
      </c>
      <c r="H191" s="1" t="s">
        <v>104</v>
      </c>
    </row>
    <row r="192" spans="1:8">
      <c r="A192" s="1" t="s">
        <v>5</v>
      </c>
      <c r="B192" s="1" t="s">
        <v>4</v>
      </c>
      <c r="C192" s="1" t="s">
        <v>103</v>
      </c>
      <c r="D192" s="1" t="s">
        <v>103</v>
      </c>
      <c r="E192" s="1" t="s">
        <v>102</v>
      </c>
      <c r="F192" s="1">
        <v>9785954627</v>
      </c>
      <c r="G192" s="1" t="s">
        <v>101</v>
      </c>
      <c r="H192" s="1" t="s">
        <v>97</v>
      </c>
    </row>
    <row r="193" spans="1:8">
      <c r="A193" s="1" t="s">
        <v>5</v>
      </c>
      <c r="B193" s="1" t="s">
        <v>9</v>
      </c>
      <c r="C193" s="1" t="s">
        <v>100</v>
      </c>
      <c r="D193" s="1" t="s">
        <v>100</v>
      </c>
      <c r="E193" s="1" t="s">
        <v>99</v>
      </c>
      <c r="F193" s="1">
        <v>9057038664</v>
      </c>
      <c r="G193" s="1" t="s">
        <v>98</v>
      </c>
      <c r="H193" s="1" t="s">
        <v>97</v>
      </c>
    </row>
    <row r="194" spans="1:8">
      <c r="A194" s="1" t="s">
        <v>5</v>
      </c>
      <c r="B194" s="1" t="s">
        <v>29</v>
      </c>
      <c r="C194" s="1" t="s">
        <v>96</v>
      </c>
      <c r="D194" s="1" t="s">
        <v>96</v>
      </c>
      <c r="E194" s="1" t="s">
        <v>95</v>
      </c>
      <c r="F194" s="1">
        <v>9664315188</v>
      </c>
      <c r="G194" s="1" t="s">
        <v>94</v>
      </c>
      <c r="H194" s="1" t="s">
        <v>93</v>
      </c>
    </row>
    <row r="195" spans="1:8">
      <c r="A195" s="1" t="s">
        <v>5</v>
      </c>
      <c r="B195" s="1" t="s">
        <v>4</v>
      </c>
      <c r="C195" s="1" t="s">
        <v>92</v>
      </c>
      <c r="D195" s="1" t="s">
        <v>92</v>
      </c>
      <c r="E195" s="1" t="s">
        <v>91</v>
      </c>
      <c r="F195" s="1">
        <v>8739981478</v>
      </c>
      <c r="G195" s="1" t="s">
        <v>90</v>
      </c>
      <c r="H195" s="1" t="s">
        <v>89</v>
      </c>
    </row>
    <row r="196" spans="1:8">
      <c r="A196" s="1" t="s">
        <v>5</v>
      </c>
      <c r="B196" s="1" t="s">
        <v>4</v>
      </c>
      <c r="C196" s="1" t="s">
        <v>88</v>
      </c>
      <c r="D196" s="1" t="s">
        <v>88</v>
      </c>
      <c r="E196" s="1" t="s">
        <v>87</v>
      </c>
      <c r="F196" s="1">
        <v>8003747160</v>
      </c>
      <c r="G196" s="1" t="s">
        <v>86</v>
      </c>
      <c r="H196" s="1" t="s">
        <v>85</v>
      </c>
    </row>
    <row r="197" spans="1:8">
      <c r="A197" s="1" t="s">
        <v>5</v>
      </c>
      <c r="B197" s="1" t="s">
        <v>4</v>
      </c>
      <c r="C197" s="1" t="s">
        <v>84</v>
      </c>
      <c r="D197" s="1" t="s">
        <v>84</v>
      </c>
      <c r="E197" s="1" t="s">
        <v>83</v>
      </c>
      <c r="F197" s="1">
        <v>7425837841</v>
      </c>
      <c r="G197" s="1" t="s">
        <v>82</v>
      </c>
      <c r="H197" s="1" t="s">
        <v>81</v>
      </c>
    </row>
    <row r="198" spans="1:8">
      <c r="A198" s="1" t="s">
        <v>5</v>
      </c>
      <c r="B198" s="1" t="s">
        <v>4</v>
      </c>
      <c r="C198" s="1" t="s">
        <v>80</v>
      </c>
      <c r="D198" s="1" t="s">
        <v>80</v>
      </c>
      <c r="E198" s="1" t="s">
        <v>79</v>
      </c>
      <c r="F198" s="1">
        <v>9950870639</v>
      </c>
      <c r="G198" s="1" t="s">
        <v>78</v>
      </c>
      <c r="H198" s="1" t="s">
        <v>77</v>
      </c>
    </row>
    <row r="199" spans="1:8">
      <c r="A199" s="1" t="s">
        <v>5</v>
      </c>
      <c r="B199" s="1" t="s">
        <v>9</v>
      </c>
      <c r="C199" s="1" t="s">
        <v>76</v>
      </c>
      <c r="D199" s="1" t="s">
        <v>76</v>
      </c>
      <c r="E199" s="1" t="s">
        <v>75</v>
      </c>
      <c r="F199" s="1">
        <v>8824652480</v>
      </c>
      <c r="G199" s="1" t="s">
        <v>74</v>
      </c>
      <c r="H199" s="1" t="s">
        <v>73</v>
      </c>
    </row>
    <row r="200" spans="1:8">
      <c r="A200" s="1" t="s">
        <v>5</v>
      </c>
      <c r="B200" s="1" t="s">
        <v>4</v>
      </c>
      <c r="C200" s="1" t="s">
        <v>72</v>
      </c>
      <c r="D200" s="1" t="s">
        <v>72</v>
      </c>
      <c r="E200" s="1" t="s">
        <v>71</v>
      </c>
      <c r="F200" s="1">
        <v>9928745784</v>
      </c>
      <c r="G200" s="1" t="s">
        <v>70</v>
      </c>
      <c r="H200" s="1" t="s">
        <v>69</v>
      </c>
    </row>
    <row r="201" spans="1:8">
      <c r="A201" s="1" t="s">
        <v>5</v>
      </c>
      <c r="B201" s="1" t="s">
        <v>4</v>
      </c>
      <c r="C201" s="1" t="s">
        <v>68</v>
      </c>
      <c r="D201" s="1" t="s">
        <v>68</v>
      </c>
      <c r="E201" s="1" t="s">
        <v>67</v>
      </c>
      <c r="F201" s="1">
        <v>9660663605</v>
      </c>
      <c r="G201" s="1" t="s">
        <v>66</v>
      </c>
      <c r="H201" s="1" t="s">
        <v>65</v>
      </c>
    </row>
    <row r="202" spans="1:8">
      <c r="A202" s="1" t="s">
        <v>5</v>
      </c>
      <c r="B202" s="1" t="s">
        <v>29</v>
      </c>
      <c r="C202" s="1" t="s">
        <v>64</v>
      </c>
      <c r="D202" s="1" t="s">
        <v>64</v>
      </c>
      <c r="E202" s="1" t="s">
        <v>63</v>
      </c>
      <c r="F202" s="1">
        <v>7073439718</v>
      </c>
      <c r="G202" s="1" t="s">
        <v>62</v>
      </c>
      <c r="H202" s="2">
        <v>44356</v>
      </c>
    </row>
    <row r="203" spans="1:8">
      <c r="A203" s="1" t="s">
        <v>5</v>
      </c>
      <c r="B203" s="1" t="s">
        <v>18</v>
      </c>
      <c r="C203" s="1" t="s">
        <v>61</v>
      </c>
      <c r="D203" s="1" t="s">
        <v>61</v>
      </c>
      <c r="E203" s="1" t="s">
        <v>60</v>
      </c>
      <c r="F203" s="1">
        <v>8058936250</v>
      </c>
      <c r="G203" s="1" t="s">
        <v>59</v>
      </c>
      <c r="H203" s="2">
        <v>44356</v>
      </c>
    </row>
    <row r="204" spans="1:8">
      <c r="A204" s="1" t="s">
        <v>5</v>
      </c>
      <c r="B204" s="1" t="s">
        <v>29</v>
      </c>
      <c r="C204" s="1" t="s">
        <v>58</v>
      </c>
      <c r="D204" s="1" t="s">
        <v>58</v>
      </c>
      <c r="E204" s="1" t="s">
        <v>57</v>
      </c>
      <c r="F204" s="1">
        <v>7665172618</v>
      </c>
      <c r="G204" s="1" t="s">
        <v>56</v>
      </c>
      <c r="H204" s="2">
        <v>44417</v>
      </c>
    </row>
    <row r="205" spans="1:8">
      <c r="A205" s="1" t="s">
        <v>5</v>
      </c>
      <c r="B205" s="1" t="s">
        <v>4</v>
      </c>
      <c r="C205" s="1" t="s">
        <v>55</v>
      </c>
      <c r="D205" s="1" t="s">
        <v>55</v>
      </c>
      <c r="E205" s="1" t="s">
        <v>54</v>
      </c>
      <c r="F205" s="1">
        <v>9950967245</v>
      </c>
      <c r="G205" s="1" t="s">
        <v>53</v>
      </c>
      <c r="H205" s="2">
        <v>44448</v>
      </c>
    </row>
    <row r="206" spans="1:8">
      <c r="A206" s="1" t="s">
        <v>5</v>
      </c>
      <c r="B206" s="1" t="s">
        <v>4</v>
      </c>
      <c r="C206" s="1" t="s">
        <v>52</v>
      </c>
      <c r="D206" s="1" t="s">
        <v>52</v>
      </c>
      <c r="E206" s="1" t="s">
        <v>51</v>
      </c>
      <c r="F206" s="1">
        <v>9784617314</v>
      </c>
      <c r="G206" s="1" t="s">
        <v>50</v>
      </c>
      <c r="H206" s="2">
        <v>44448</v>
      </c>
    </row>
    <row r="207" spans="1:8">
      <c r="A207" s="1" t="s">
        <v>5</v>
      </c>
      <c r="B207" s="1" t="s">
        <v>4</v>
      </c>
      <c r="C207" s="1">
        <v>0</v>
      </c>
      <c r="D207" s="1">
        <v>0</v>
      </c>
      <c r="E207" s="1" t="s">
        <v>49</v>
      </c>
      <c r="F207" s="1">
        <v>7426084836</v>
      </c>
      <c r="G207" s="1" t="s">
        <v>48</v>
      </c>
      <c r="H207" s="1" t="s">
        <v>45</v>
      </c>
    </row>
    <row r="208" spans="1:8">
      <c r="A208" s="1" t="s">
        <v>5</v>
      </c>
      <c r="B208" s="1" t="s">
        <v>4</v>
      </c>
      <c r="C208" s="1">
        <v>0</v>
      </c>
      <c r="D208" s="1">
        <v>0</v>
      </c>
      <c r="E208" s="1" t="s">
        <v>47</v>
      </c>
      <c r="F208" s="1">
        <v>9602869162</v>
      </c>
      <c r="G208" s="1" t="s">
        <v>46</v>
      </c>
      <c r="H208" s="1" t="s">
        <v>45</v>
      </c>
    </row>
    <row r="209" spans="1:8">
      <c r="A209" s="1" t="s">
        <v>5</v>
      </c>
      <c r="B209" s="1" t="s">
        <v>9</v>
      </c>
      <c r="C209" s="1">
        <v>1</v>
      </c>
      <c r="D209" s="1">
        <v>1</v>
      </c>
      <c r="E209" s="1" t="s">
        <v>44</v>
      </c>
      <c r="F209" s="1">
        <v>9983553501</v>
      </c>
      <c r="G209" s="1" t="s">
        <v>43</v>
      </c>
      <c r="H209" s="1" t="s">
        <v>33</v>
      </c>
    </row>
    <row r="210" spans="1:8">
      <c r="A210" s="1" t="s">
        <v>5</v>
      </c>
      <c r="B210" s="1" t="s">
        <v>29</v>
      </c>
      <c r="C210" s="1" t="s">
        <v>42</v>
      </c>
      <c r="D210" s="1" t="s">
        <v>42</v>
      </c>
      <c r="E210" s="1" t="s">
        <v>41</v>
      </c>
      <c r="F210" s="1">
        <v>8529839938</v>
      </c>
      <c r="G210" s="1" t="s">
        <v>40</v>
      </c>
      <c r="H210" s="1" t="s">
        <v>33</v>
      </c>
    </row>
    <row r="211" spans="1:8">
      <c r="A211" s="1" t="s">
        <v>5</v>
      </c>
      <c r="B211" s="1" t="s">
        <v>29</v>
      </c>
      <c r="C211" s="1" t="s">
        <v>39</v>
      </c>
      <c r="D211" s="1" t="s">
        <v>39</v>
      </c>
      <c r="E211" s="1" t="s">
        <v>38</v>
      </c>
      <c r="F211" s="1">
        <v>8058671683</v>
      </c>
      <c r="G211" s="1" t="s">
        <v>37</v>
      </c>
      <c r="H211" s="1" t="s">
        <v>33</v>
      </c>
    </row>
    <row r="212" spans="1:8">
      <c r="A212" s="1" t="s">
        <v>5</v>
      </c>
      <c r="B212" s="1" t="s">
        <v>29</v>
      </c>
      <c r="C212" s="1" t="s">
        <v>36</v>
      </c>
      <c r="D212" s="1" t="s">
        <v>36</v>
      </c>
      <c r="E212" s="1" t="s">
        <v>35</v>
      </c>
      <c r="F212" s="1">
        <v>8949991778</v>
      </c>
      <c r="G212" s="1" t="s">
        <v>34</v>
      </c>
      <c r="H212" s="1" t="s">
        <v>33</v>
      </c>
    </row>
    <row r="213" spans="1:8">
      <c r="A213" s="1" t="s">
        <v>5</v>
      </c>
      <c r="B213" s="1" t="s">
        <v>29</v>
      </c>
      <c r="C213" s="1" t="s">
        <v>32</v>
      </c>
      <c r="D213" s="1" t="s">
        <v>32</v>
      </c>
      <c r="E213" s="1" t="s">
        <v>31</v>
      </c>
      <c r="F213" s="1">
        <v>8952990739</v>
      </c>
      <c r="G213" s="1" t="s">
        <v>30</v>
      </c>
      <c r="H213" s="1" t="s">
        <v>22</v>
      </c>
    </row>
    <row r="214" spans="1:8">
      <c r="A214" s="1" t="s">
        <v>5</v>
      </c>
      <c r="B214" s="1" t="s">
        <v>29</v>
      </c>
      <c r="C214" s="1" t="s">
        <v>28</v>
      </c>
      <c r="D214" s="1" t="s">
        <v>28</v>
      </c>
      <c r="E214" s="1" t="s">
        <v>27</v>
      </c>
      <c r="F214" s="1">
        <v>8432783950</v>
      </c>
      <c r="G214" s="1" t="s">
        <v>26</v>
      </c>
      <c r="H214" s="1" t="s">
        <v>22</v>
      </c>
    </row>
    <row r="215" spans="1:8">
      <c r="A215" s="1" t="s">
        <v>5</v>
      </c>
      <c r="B215" s="1" t="s">
        <v>4</v>
      </c>
      <c r="C215" s="1" t="s">
        <v>25</v>
      </c>
      <c r="D215" s="1" t="s">
        <v>25</v>
      </c>
      <c r="E215" s="1" t="s">
        <v>24</v>
      </c>
      <c r="F215" s="1">
        <v>7725989190</v>
      </c>
      <c r="G215" s="1" t="s">
        <v>23</v>
      </c>
      <c r="H215" s="1" t="s">
        <v>22</v>
      </c>
    </row>
    <row r="216" spans="1:8">
      <c r="A216" s="1" t="s">
        <v>5</v>
      </c>
      <c r="B216" s="1" t="s">
        <v>9</v>
      </c>
      <c r="C216" s="1" t="s">
        <v>21</v>
      </c>
      <c r="D216" s="1" t="s">
        <v>21</v>
      </c>
      <c r="E216" s="1" t="s">
        <v>20</v>
      </c>
      <c r="F216" s="1">
        <v>9829858255</v>
      </c>
      <c r="G216" s="1" t="s">
        <v>19</v>
      </c>
      <c r="H216" s="1" t="s">
        <v>14</v>
      </c>
    </row>
    <row r="217" spans="1:8">
      <c r="A217" s="1" t="s">
        <v>5</v>
      </c>
      <c r="B217" s="1" t="s">
        <v>18</v>
      </c>
      <c r="C217" s="1" t="s">
        <v>17</v>
      </c>
      <c r="D217" s="1" t="s">
        <v>17</v>
      </c>
      <c r="E217" s="1" t="s">
        <v>16</v>
      </c>
      <c r="F217" s="1">
        <v>7426992280</v>
      </c>
      <c r="G217" s="1" t="s">
        <v>15</v>
      </c>
      <c r="H217" s="1" t="s">
        <v>14</v>
      </c>
    </row>
    <row r="218" spans="1:8">
      <c r="A218" s="1" t="s">
        <v>5</v>
      </c>
      <c r="B218" s="1" t="s">
        <v>4</v>
      </c>
      <c r="C218" s="1" t="s">
        <v>13</v>
      </c>
      <c r="D218" s="1" t="s">
        <v>13</v>
      </c>
      <c r="E218" s="1" t="s">
        <v>12</v>
      </c>
      <c r="F218" s="1">
        <v>7851828537</v>
      </c>
      <c r="G218" s="1" t="s">
        <v>11</v>
      </c>
      <c r="H218" s="1" t="s">
        <v>10</v>
      </c>
    </row>
    <row r="219" spans="1:8">
      <c r="A219" s="1" t="s">
        <v>5</v>
      </c>
      <c r="B219" s="1" t="s">
        <v>9</v>
      </c>
      <c r="C219" s="1">
        <v>1</v>
      </c>
      <c r="D219" s="1">
        <v>1</v>
      </c>
      <c r="E219" s="1" t="s">
        <v>8</v>
      </c>
      <c r="F219" s="1">
        <v>8094701472</v>
      </c>
      <c r="G219" s="1" t="s">
        <v>7</v>
      </c>
      <c r="H219" s="1" t="s">
        <v>6</v>
      </c>
    </row>
    <row r="220" spans="1:8">
      <c r="A220" s="1" t="s">
        <v>5</v>
      </c>
      <c r="B220" s="1" t="s">
        <v>4</v>
      </c>
      <c r="C220" s="1" t="s">
        <v>3</v>
      </c>
      <c r="D220" s="1" t="s">
        <v>3</v>
      </c>
      <c r="E220" s="1" t="s">
        <v>2</v>
      </c>
      <c r="F220" s="1">
        <v>8107765142</v>
      </c>
      <c r="G220" s="1" t="s">
        <v>1</v>
      </c>
      <c r="H220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dausa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Staff317A</dc:creator>
  <cp:lastModifiedBy>Staff317A</cp:lastModifiedBy>
  <dcterms:created xsi:type="dcterms:W3CDTF">2021-09-30T07:15:54Z</dcterms:created>
  <dcterms:modified xsi:type="dcterms:W3CDTF">2021-09-30T07:15:59Z</dcterms:modified>
</cp:coreProperties>
</file>